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23\Documents\FORMATOS A SUBIR\TRANSPARENCIA ENERO- JUNIO 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<sst xmlns="http://schemas.openxmlformats.org/spreadsheetml/2006/main" count="2136" uniqueCount="301">
  <si>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</si>
  <si>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</si>
  <si>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</si>
  <si>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</si>
  <si>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</si>
  <si>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</si>
  <si>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</si>
  <si>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</si>
  <si>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</si>
  <si>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</si>
  <si>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</si>
  <si>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</si>
  <si>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</si>
  <si>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</si>
  <si>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</si>
  <si>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</si>
  <si>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</si>
  <si>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</si>
  <si>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</si>
  <si>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</si>
  <si>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</si>
  <si>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</si>
  <si>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</si>
  <si>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</si>
  <si>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</si>
  <si>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</si>
  <si>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</si>
  <si>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</si>
  <si>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</si>
  <si>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</si>
  <si>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</si>
  <si>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</si>
  <si>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</si>
  <si>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</si>
  <si>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</si>
  <si>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</si>
  <si>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</si>
  <si>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</si>
  <si>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</si>
  <si>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</si>
  <si>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</si>
  <si>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</si>
  <si>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</si>
  <si>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</si>
  <si>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</si>
  <si>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</si>
  <si>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</si>
  <si>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</si>
  <si>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</si>
  <si>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</si>
  <si>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</si>
  <si>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</si>
  <si>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</si>
  <si>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</si>
  <si>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</si>
  <si>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</si>
  <si>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</si>
  <si>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</si>
  <si>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</si>
  <si>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</si>
  <si>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</si>
  <si>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</si>
  <si>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</si>
  <si>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</si>
  <si>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</si>
  <si>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</si>
  <si>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</si>
  <si>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</si>
  <si>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</si>
  <si>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</si>
  <si>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</si>
  <si>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</si>
  <si>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</si>
  <si>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</si>
  <si>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</si>
  <si>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</si>
  <si>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</si>
  <si>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</si>
  <si>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</si>
  <si>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</si>
  <si>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</si>
  <si>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</si>
  <si>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</si>
  <si>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</si>
  <si>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</si>
  <si>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</si>
  <si>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</si>
  <si>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</si>
  <si>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</si>
  <si>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</si>
  <si>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</si>
  <si>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</si>
  <si>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</si>
  <si>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</si>
  <si>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</si>
  <si>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</si>
  <si>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</si>
  <si>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</si>
  <si>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</si>
  <si>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</si>
  <si>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</si>
  <si>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</si>
  <si>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</si>
  <si>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</si>
  <si>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</si>
  <si>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</si>
  <si>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</si>
  <si>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</si>
  <si>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</si>
  <si>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</si>
  <si>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</si>
  <si>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</si>
  <si>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</si>
  <si>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</si>
  <si>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</si>
  <si>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</si>
  <si>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</si>
  <si>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</si>
  <si>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</si>
  <si>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</si>
  <si>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</si>
  <si>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</si>
  <si>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</si>
  <si>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</si>
  <si>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</si>
  <si>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</si>
  <si>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</si>
  <si>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</si>
  <si>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</si>
  <si>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</si>
  <si>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</si>
  <si>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</si>
  <si>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</si>
  <si>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</si>
  <si>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</si>
  <si>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</si>
  <si>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</si>
  <si>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</si>
  <si>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</si>
  <si>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</si>
  <si>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</si>
  <si>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</si>
  <si>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</si>
  <si>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</si>
  <si>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</si>
  <si>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</si>
  <si>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</si>
  <si>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</si>
  <si>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</si>
  <si>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</si>
  <si>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</si>
  <si>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</si>
  <si>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</si>
  <si>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</si>
  <si>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</si>
  <si>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</si>
  <si>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</si>
  <si>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</si>
  <si>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</si>
  <si>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</si>
  <si>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</si>
  <si>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</si>
  <si>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</si>
  <si>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</si>
  <si>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</si>
  <si>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</si>
  <si>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</si>
  <si>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</si>
  <si>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</si>
  <si>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</si>
  <si>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</si>
  <si>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</si>
  <si>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</si>
  <si>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</si>
  <si>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</si>
  <si>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</si>
  <si>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</si>
  <si>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</si>
  <si>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</si>
  <si>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</si>
  <si>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</si>
  <si>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</si>
  <si>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</si>
  <si>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</si>
  <si>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</si>
  <si>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</si>
  <si>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</si>
  <si>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</si>
  <si>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</si>
  <si>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</si>
  <si>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SEYBAPLAYA LOTE 101-A</t>
  </si>
  <si>
    <t>PUNTA MORRO SEYBAPLAYA LOTE 100</t>
  </si>
  <si>
    <t>PIP LAGUNA AZUL POLIGONO N LOTE 14</t>
  </si>
  <si>
    <t>PIP LAGUNA AZUL POLIGONO N LOTE 15</t>
  </si>
  <si>
    <t>PIP LAGUNA AZUL POLIGONO N LOTE 16</t>
  </si>
  <si>
    <t>PIP LAGUNA AZUL POLIGONO N LOTE 17</t>
  </si>
  <si>
    <t>PIP LAGUNA AZUL POLIGONO N LOTE 18</t>
  </si>
  <si>
    <t>PIP LAGUNA AZUL POLIGONO N LOTE 18-A</t>
  </si>
  <si>
    <t>PIP LAGUNA AZUL POLIGONO N LOTE 20</t>
  </si>
  <si>
    <t xml:space="preserve">PIP LAGUNA AZUL POLIGONO N </t>
  </si>
  <si>
    <t>PIP LAGUNA AZUL LOTE 1D MANZANA M</t>
  </si>
  <si>
    <t>PIP LERMA MANZANA D LOTE 1</t>
  </si>
  <si>
    <t>PIP LERMA MANZANA E LOTE 4</t>
  </si>
  <si>
    <t>PIP LERMA MANZANA E LOTE 6</t>
  </si>
  <si>
    <t>PIP LERMA MANZANA F LOTE 1</t>
  </si>
  <si>
    <t>PIP LERMA MANZANA F LOTE 2</t>
  </si>
  <si>
    <t>PIP LERMA MANZANA F LOTE 3</t>
  </si>
  <si>
    <t>PIP LERMA MANZANA F LOTE 4</t>
  </si>
  <si>
    <t>PIP LERMA MANZANA F LOTE 5</t>
  </si>
  <si>
    <t>PIP LERMA MANZANA G LOTE 1</t>
  </si>
  <si>
    <t>PIP LERMA MANZANA G LOTE 2</t>
  </si>
  <si>
    <t>PIP LERMA MANZANA G LOTE 3</t>
  </si>
  <si>
    <t>PIP LERMA MANZANA G LOTE 6</t>
  </si>
  <si>
    <t>PIP LERMA MANZANA I LOTE 11</t>
  </si>
  <si>
    <t>PIP LERMA MANZANA J LOTE 1</t>
  </si>
  <si>
    <t>BALNEARIO PLAYA BONITA, LOTE PLAYA BONITA</t>
  </si>
  <si>
    <t>CHAMPOTON POLIGONO A</t>
  </si>
  <si>
    <t>CHAMPOTON POLIGONO B MZNA A</t>
  </si>
  <si>
    <t>CHAMPOTON POLIGONO B LOTE 3</t>
  </si>
  <si>
    <t>CHAMPOTON POLIGONO B LOTE 5</t>
  </si>
  <si>
    <t>CHAMPOTON POLIGONO C MZNA C LOTE 7</t>
  </si>
  <si>
    <t>CHAMPOTON POLIGONO C MZNA C LOTE 8</t>
  </si>
  <si>
    <t>CHAMPOTON POLIGONO C MZNA C LOTE 11</t>
  </si>
  <si>
    <t>CHAMPOTON POLIGONO C MZNA C LOTE 12</t>
  </si>
  <si>
    <t>CHAMPOTON POLIGONO C MZNA C LOTE 13</t>
  </si>
  <si>
    <t>CHAMPOTON POLIGONO D LOTE 7</t>
  </si>
  <si>
    <t>CHAMPOTON POLIGONO D LOTE 8</t>
  </si>
  <si>
    <t>CHAMPOTON POLIGONO D LOTE 10</t>
  </si>
  <si>
    <t>CHAMPOTON POLIGONO D LOTE  11</t>
  </si>
  <si>
    <t>PIP LAGUNA AZUL LOTE 1 MANZANA P</t>
  </si>
  <si>
    <t>ADMINISTRACIÓN PORTUARIA INTEGRAL DE CAMPECHE, S.A. DE C.V.</t>
  </si>
  <si>
    <t>CAMPECHE-CHAMPOTON KM 76</t>
  </si>
  <si>
    <t>CENTRAL ORIENTE</t>
  </si>
  <si>
    <t>CENTRAL PONIENTE</t>
  </si>
  <si>
    <t>PROLONGACION 1 SUR</t>
  </si>
  <si>
    <t>HÉROES DEL 21 DE ABRIL</t>
  </si>
  <si>
    <t>S/N</t>
  </si>
  <si>
    <t>1 SUR</t>
  </si>
  <si>
    <t xml:space="preserve">L-5 </t>
  </si>
  <si>
    <t>1-D</t>
  </si>
  <si>
    <t>PASEO DEL MAR</t>
  </si>
  <si>
    <t>EX HACIENDA PARAISO</t>
  </si>
  <si>
    <t xml:space="preserve">5 Sur </t>
  </si>
  <si>
    <t>PAC SEYBAPLAYA</t>
  </si>
  <si>
    <t xml:space="preserve">PUERTO PESQUERO LAGUNA AZUL </t>
  </si>
  <si>
    <t>0001</t>
  </si>
  <si>
    <t>PUERTO PESQUERO</t>
  </si>
  <si>
    <t>LERMA</t>
  </si>
  <si>
    <t>PARAISO</t>
  </si>
  <si>
    <t>Puerto Pesquero Laguna Azul</t>
  </si>
  <si>
    <t>PUNTA MORRITOS, PAYUCÁN</t>
  </si>
  <si>
    <t>004</t>
  </si>
  <si>
    <t>CHAMPOTON</t>
  </si>
  <si>
    <t>04</t>
  </si>
  <si>
    <t>CIUDAD DEL CARMEN</t>
  </si>
  <si>
    <t>003</t>
  </si>
  <si>
    <t>SAN FRANCISO DE CAMPECHE</t>
  </si>
  <si>
    <t>002</t>
  </si>
  <si>
    <t>CAMPECHE</t>
  </si>
  <si>
    <t>EL PARAISO</t>
  </si>
  <si>
    <t>NO APLICA</t>
  </si>
  <si>
    <t>OFICINAS ADMINISTRATIVAS</t>
  </si>
  <si>
    <t>COMPRAVENTA</t>
  </si>
  <si>
    <t>FARO</t>
  </si>
  <si>
    <t>ACTIVIDAD PORTUARIA</t>
  </si>
  <si>
    <t>DONACION</t>
  </si>
  <si>
    <t>BALNEARIO</t>
  </si>
  <si>
    <t>ESCRITURA 5  DE FECHA 30/12/2003 INSCRIPCION EN EL REGISTRO PUBLICO DE LA PROPIEDAD  DE CAMPECHE CON FOLIOS 131,827 DE FOJAS 240 -250 TOMO 316-A BIS   DE FECHA 09/03/2004</t>
  </si>
  <si>
    <t>http://www.saig.campeche.gob.mx/</t>
  </si>
  <si>
    <t>ESCRITURA 270 DE FECHA 14/10/1999 INSCRIPCION EN EL REGISTRO PUBLICO DE LA PROPIEDAD  DE CAMPECHE CON FOLIOS 107,857 DE FOJAS 15 -16 TOMO 222-A   DE FECHA 15/10/1999</t>
  </si>
  <si>
    <t>63300000</t>
  </si>
  <si>
    <t>REGISTRO PUBLICO DE LA PROPIEDAD Y DE COMERCIO DE CARMEN A FOJAS 106,441 -106,450 INSCRIPCION PRIMERA DEL TOMO 91D LIBRO PRIMERO DE FECHA 22 DE NOVIEMBRE DE 2005</t>
  </si>
  <si>
    <t>REGISTRO PUBLICO DE LA PROPIEDAD Y DE COMERCIO DE CARMEN A FOJAS 106,441 -106,450 INSCRIPCION PRIMERA DEL TOMO 91D LIBRO PRIMERO DE FECHA 22 DE NOVIEMBRE DE 2006</t>
  </si>
  <si>
    <t>REGISTRO PUBLICO DE LA PROPIEDAD Y DE COMERCIO DE CARMEN A FOJAS 106,441 -106,450 INSCRIPCION PRIMERA DEL TOMO 91D LIBRO PRIMERO DE FECHA 22 DE NOVIEMBRE DE 2007</t>
  </si>
  <si>
    <t>REGISTRO PUBLICO DE LA PROPIEDAD Y DE COMERCIO DE CARMEN A FOJAS 106,441 -106,450 INSCRIPCION PRIMERA DEL TOMO 91D LIBRO PRIMERO DE FECHA 22 DE NOVIEMBRE DE 2008</t>
  </si>
  <si>
    <t>REGISTRO PUBLICO DE LA PROPIEDAD Y DE COMERCIO DE CARMEN A FOJAS 106,441 -106,450 INSCRIPCION PRIMERA DEL TOMO 91D LIBRO PRIMERO DE FECHA 22 DE NOVIEMBRE DE 2009</t>
  </si>
  <si>
    <t>REGISTRO PUBLICO DE LA PROPIEDAD Y DE COMERCIO DE CARMEN A FOJAS 106,441 -106,450 INSCRIPCION PRIMERA DEL TOMO 91D LIBRO PRIMERO DE FECHA 22 DE NOVIEMBRE DE 2010</t>
  </si>
  <si>
    <t>REGISTRO PUBLICO DE LA PROPIEDAD Y DE COMERCIO DE CARMEN A FOJAS 106,441 -106,450 INSCRIPCION PRIMERA DEL TOMO 91D LIBRO PRIMERO DE FECHA 22 DE NOVIEMBRE DE 2011</t>
  </si>
  <si>
    <t>INSTRUMENTO NUMERO 008, TOMO 001</t>
  </si>
  <si>
    <t>ESCRITURA 33 DE FECHA 04/02/1999 DONADO A FAVOR DEL GOBIERNO DEL ESTADO EL 23/08/2000 REGISTRADO EN FOJAS 105-110 DEL TOMO IX LIBRO 1, PLAN DE DESARROLLO URBANO, INSCRIPCION PRIMERA;  NUM. 87,038 DEL REGISTRO PUBLICO DE LA  PROPIEDAD Y DE COMERCIO DE CARMEN</t>
  </si>
  <si>
    <t>ESCRITURA PUBLICA NUMERO 005 TOMO 001, INSCRIPCION EN EL REGISTRO PUBLICO DE LA PROPIEDAD  DE CAMPECHE CON FOLIOS 138,826 AL 138,840 DE FOJAS 24 -31 TOMO 340-A LA INSCRIPCION  I-138840 DE FECHA 03/11/2004</t>
  </si>
  <si>
    <t>ESCRITURA PUBLICA NUMERO 005 TOMO 001</t>
  </si>
  <si>
    <t>ESCRITURA PUBLICA NUMERO 001 TOMO 1 DEL PROTOCO ESPECIAL FOJAS 056-VTA</t>
  </si>
  <si>
    <t>ESCRITURA 145 10/07/1997 INSCRIPCION EN EL REGISTRO PUBLICO DE LA PROPIEDAD  DE CAMPECHE CON FOLIOS 98,213 AL 98,216 DE FOJAS 81 -84 TOMO 180-A   DE FECHA 14/07/199</t>
  </si>
  <si>
    <t>ESCRITURA 145 10/07/1997 INSCRIPCION EN EL REGISTRO PUBLICO DE LA PROPIEDAD  DE CAMPECHE CON FOLIOS 98,213 AL 98,216 DE FOJAS 81 -84 TOMO 180-A   DE FECHA 14/07/200</t>
  </si>
  <si>
    <t>ESCRITURA 145 10/07/1997 INSCRIPCION EN EL REGISTRO PUBLICO DE LA PROPIEDAD  DE CAMPECHE CON FOLIOS 98,213 AL 98,216 DE FOJAS 81 -84 TOMO 180-A   DE FECHA 14/07/201</t>
  </si>
  <si>
    <t>ESCRITURA 145 10/07/1997 INSCRIPCION EN EL REGISTRO PUBLICO DE LA PROPIEDAD  DE CAMPECHE CON FOLIOS 98,213 AL 98,216 DE FOJAS 81 -84 TOMO 180-A   DE FECHA 14/07/202</t>
  </si>
  <si>
    <t>ESCRITURA 145 10/07/1997 INSCRIPCION EN EL REGISTRO PUBLICO DE LA PROPIEDAD  DE CAMPECHE CON FOLIOS 98,213 AL 98,216 DE FOJAS 81 -84 TOMO 180-A   DE FECHA 14/07/203</t>
  </si>
  <si>
    <t>ESCRITURA 145 10/07/1997 INSCRIPCION EN EL REGISTRO PUBLICO DE LA PROPIEDAD  DE CAMPECHE CON FOLIOS 98,213 AL 98,216 DE FOJAS 81 -84 TOMO 180-A   DE FECHA 14/07/204</t>
  </si>
  <si>
    <t>ESCRITURA 145 10/07/1997 INSCRIPCION EN EL REGISTRO PUBLICO DE LA PROPIEDAD  DE CAMPECHE CON FOLIOS 98,213 AL 98,216 DE FOJAS 81 -84 TOMO 180-A   DE FECHA 14/07/205</t>
  </si>
  <si>
    <t>ESCRITURA 145 10/07/1997 INSCRIPCION EN EL REGISTRO PUBLICO DE LA PROPIEDAD  DE CAMPECHE CON FOLIOS 98,213 AL 98,216 DE FOJAS 81 -84 TOMO 180-A   DE FECHA 14/07/206</t>
  </si>
  <si>
    <t>ESCRITURA 145 10/07/1997 INSCRIPCION EN EL REGISTRO PUBLICO DE LA PROPIEDAD  DE CAMPECHE CON FOLIOS 98,213 AL 98,216 DE FOJAS 81 -84 TOMO 180-A   DE FECHA 14/07/207</t>
  </si>
  <si>
    <t>ESCRITURA 145 10/07/1997 INSCRIPCION EN EL REGISTRO PUBLICO DE LA PROPIEDAD  DE CAMPECHE CON FOLIOS 98,213 AL 98,216 DE FOJAS 81 -84 TOMO 180-A   DE FECHA 14/07/208</t>
  </si>
  <si>
    <t>ESCRITURA 145 10/07/1997 INSCRIPCION EN EL REGISTRO PUBLICO DE LA PROPIEDAD  DE CAMPECHE CON FOLIOS 98,213 AL 98,216 DE FOJAS 81 -84 TOMO 180-A   DE FECHA 14/07/209</t>
  </si>
  <si>
    <t>ESCRITURA 145 10/07/1997 INSCRIPCION EN EL REGISTRO PUBLICO DE LA PROPIEDAD  DE CAMPECHE CON FOLIOS 98,213 AL 98,216 DE FOJAS 81 -84 TOMO 180-A   DE FECHA 14/07/210</t>
  </si>
  <si>
    <t>Escritura Pública Número Ochocientos Treinta y Seis</t>
  </si>
  <si>
    <t>GERENCIA SEYBAPLAYA</t>
  </si>
  <si>
    <t>GERENCIA CARMEN</t>
  </si>
  <si>
    <t>DIRECCION GENERAL</t>
  </si>
  <si>
    <t>ADMINISTRACIÓN CHAMPOTÓN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</si>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</sst>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9" fontId="5" fillId="3" borderId="0" xfId="1" applyNumberFormat="1" applyFont="1" applyFill="1" applyAlignment="1">
      <alignment horizontal="right"/>
    </xf>
    <xf numFmtId="0" fontId="4" fillId="3" borderId="0" xfId="1" applyFill="1" applyAlignment="1" applyProtection="1">
      <alignment horizontal="right"/>
    </xf>
    <xf numFmtId="0" fontId="4" fillId="3" borderId="0" xfId="1" applyFill="1" applyAlignment="1">
      <alignment horizontal="right"/>
    </xf>
    <xf numFmtId="0" fontId="5" fillId="3" borderId="0" xfId="1" applyFont="1" applyFill="1" applyAlignment="1" applyProtection="1">
      <alignment horizontal="right"/>
    </xf>
    <xf numFmtId="0" fontId="4" fillId="3" borderId="0" xfId="1" applyAlignment="1" applyProtection="1">
      <alignment horizontal="right"/>
    </xf>
    <xf numFmtId="0" fontId="4" fillId="3" borderId="0" xfId="1" applyProtection="1"/>
    <xf numFmtId="0" fontId="5" fillId="3" borderId="0" xfId="1" applyFont="1" applyFill="1" applyBorder="1" applyProtection="1"/>
    <xf numFmtId="0" fontId="5" fillId="3" borderId="0" xfId="1" applyFont="1" applyFill="1" applyProtection="1"/>
    <xf numFmtId="49" fontId="5" fillId="3" borderId="0" xfId="1" applyNumberFormat="1" applyFont="1" applyFill="1" applyProtection="1"/>
    <xf numFmtId="49" fontId="5" fillId="3" borderId="0" xfId="1" applyNumberFormat="1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4" fillId="3" borderId="0" xfId="1" applyProtection="1"/>
    <xf numFmtId="0" fontId="5" fillId="3" borderId="0" xfId="1" applyFont="1" applyFill="1" applyProtection="1"/>
    <xf numFmtId="0" fontId="4" fillId="3" borderId="0" xfId="1" applyProtection="1"/>
    <xf numFmtId="0" fontId="4" fillId="3" borderId="0" xfId="1" applyFill="1" applyProtection="1"/>
    <xf numFmtId="0" fontId="5" fillId="3" borderId="0" xfId="1" applyFont="1" applyFill="1" applyProtection="1"/>
    <xf numFmtId="0" fontId="6" fillId="3" borderId="0" xfId="2" applyFill="1" applyProtection="1"/>
    <xf numFmtId="2" fontId="4" fillId="3" borderId="0" xfId="1" applyNumberFormat="1" applyFill="1" applyProtection="1"/>
    <xf numFmtId="0" fontId="6" fillId="3" borderId="0" xfId="2" applyProtection="1"/>
    <xf numFmtId="2" fontId="7" fillId="3" borderId="0" xfId="3" applyNumberFormat="1" applyFont="1" applyFill="1" applyBorder="1" applyAlignment="1">
      <alignment wrapText="1"/>
    </xf>
    <xf numFmtId="2" fontId="7" fillId="3" borderId="0" xfId="3" applyNumberFormat="1" applyFont="1" applyFill="1" applyBorder="1" applyAlignment="1">
      <alignment horizontal="right" wrapText="1"/>
    </xf>
    <xf numFmtId="0" fontId="4" fillId="3" borderId="0" xfId="1" applyProtection="1"/>
    <xf numFmtId="0" fontId="5" fillId="3" borderId="0" xfId="1" applyFont="1" applyFill="1" applyBorder="1" applyProtection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ig.campeche.gob.mx/" TargetMode="External"/><Relationship Id="rId2" Type="http://schemas.openxmlformats.org/officeDocument/2006/relationships/hyperlink" Target="http://www.saig.campeche.gob.mx/" TargetMode="External"/><Relationship Id="rId1" Type="http://schemas.openxmlformats.org/officeDocument/2006/relationships/hyperlink" Target="http://www.saig.campeche.gob.mx/" TargetMode="External"/><Relationship Id="rId6" Type="http://schemas.openxmlformats.org/officeDocument/2006/relationships/hyperlink" Target="http://www.saig.campeche.gob.mx/" TargetMode="External"/><Relationship Id="rId5" Type="http://schemas.openxmlformats.org/officeDocument/2006/relationships/hyperlink" Target="http://www.saig.campeche.gob.mx/" TargetMode="External"/><Relationship Id="rId4" Type="http://schemas.openxmlformats.org/officeDocument/2006/relationships/hyperlink" Target="http://www.saig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topLeftCell="A45" workbookViewId="0">
      <selection activeCell="C53" sqref="C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43646</v>
      </c>
      <c r="D8" t="s">
        <v>190</v>
      </c>
      <c r="E8" t="s">
        <v>230</v>
      </c>
      <c r="F8" t="s">
        <v>86</v>
      </c>
      <c r="G8" s="4" t="s">
        <v>231</v>
      </c>
      <c r="H8" s="4"/>
      <c r="I8" s="4"/>
      <c r="J8" t="s">
        <v>134</v>
      </c>
      <c r="K8" s="6" t="s">
        <v>243</v>
      </c>
      <c r="L8" s="7">
        <v>1913</v>
      </c>
      <c r="M8" s="12" t="s">
        <v>250</v>
      </c>
      <c r="N8" s="13" t="s">
        <v>251</v>
      </c>
      <c r="O8" s="12" t="s">
        <v>252</v>
      </c>
      <c r="P8" s="13" t="s">
        <v>253</v>
      </c>
      <c r="Q8" t="s">
        <v>158</v>
      </c>
      <c r="R8" s="16">
        <v>24460</v>
      </c>
      <c r="S8" t="s">
        <v>260</v>
      </c>
      <c r="T8" t="s">
        <v>260</v>
      </c>
      <c r="U8" t="s">
        <v>260</v>
      </c>
      <c r="V8" t="s">
        <v>260</v>
      </c>
      <c r="W8" t="s">
        <v>182</v>
      </c>
      <c r="Y8" t="s">
        <v>187</v>
      </c>
      <c r="Z8" s="18" t="s">
        <v>261</v>
      </c>
      <c r="AA8" s="18" t="s">
        <v>262</v>
      </c>
      <c r="AB8" s="26">
        <v>1059252.8999999999</v>
      </c>
      <c r="AC8" s="20" t="s">
        <v>267</v>
      </c>
      <c r="AD8" s="22" t="s">
        <v>268</v>
      </c>
      <c r="AE8" s="28" t="s">
        <v>296</v>
      </c>
      <c r="AF8" s="28" t="s">
        <v>300</v>
      </c>
      <c r="AG8" s="3">
        <v>43672</v>
      </c>
      <c r="AH8" s="3">
        <v>43646</v>
      </c>
    </row>
    <row r="9" spans="1:35" x14ac:dyDescent="0.25">
      <c r="A9" s="2">
        <v>2019</v>
      </c>
      <c r="B9" s="3">
        <v>43466</v>
      </c>
      <c r="C9" s="3">
        <v>43646</v>
      </c>
      <c r="D9" t="s">
        <v>191</v>
      </c>
      <c r="E9" t="s">
        <v>230</v>
      </c>
      <c r="F9" t="s">
        <v>86</v>
      </c>
      <c r="G9" s="4" t="s">
        <v>231</v>
      </c>
      <c r="H9" s="4"/>
      <c r="I9" s="4"/>
      <c r="J9" t="s">
        <v>134</v>
      </c>
      <c r="K9" s="6" t="s">
        <v>243</v>
      </c>
      <c r="L9" s="7">
        <v>1913</v>
      </c>
      <c r="M9" s="12" t="s">
        <v>250</v>
      </c>
      <c r="N9" s="13" t="s">
        <v>251</v>
      </c>
      <c r="O9" s="12" t="s">
        <v>252</v>
      </c>
      <c r="P9" s="13" t="s">
        <v>253</v>
      </c>
      <c r="Q9" t="s">
        <v>158</v>
      </c>
      <c r="R9" s="16">
        <v>24460</v>
      </c>
      <c r="S9" t="s">
        <v>260</v>
      </c>
      <c r="T9" t="s">
        <v>260</v>
      </c>
      <c r="U9" t="s">
        <v>260</v>
      </c>
      <c r="V9" t="s">
        <v>260</v>
      </c>
      <c r="W9" t="s">
        <v>182</v>
      </c>
      <c r="Y9" t="s">
        <v>187</v>
      </c>
      <c r="Z9" s="18" t="s">
        <v>263</v>
      </c>
      <c r="AA9" s="18" t="s">
        <v>262</v>
      </c>
      <c r="AB9" s="26">
        <v>300000</v>
      </c>
      <c r="AC9" s="20" t="s">
        <v>269</v>
      </c>
      <c r="AD9" s="22" t="s">
        <v>268</v>
      </c>
      <c r="AE9" s="28" t="s">
        <v>296</v>
      </c>
      <c r="AF9" s="28" t="s">
        <v>300</v>
      </c>
      <c r="AG9" s="3">
        <v>43672</v>
      </c>
      <c r="AH9" s="3">
        <v>43646</v>
      </c>
    </row>
    <row r="10" spans="1:35" x14ac:dyDescent="0.25">
      <c r="A10" s="2">
        <v>2019</v>
      </c>
      <c r="B10" s="3">
        <v>43466</v>
      </c>
      <c r="C10" s="3">
        <v>43646</v>
      </c>
      <c r="D10" t="s">
        <v>192</v>
      </c>
      <c r="E10" t="s">
        <v>230</v>
      </c>
      <c r="F10" t="s">
        <v>92</v>
      </c>
      <c r="G10" s="4" t="s">
        <v>232</v>
      </c>
      <c r="H10" s="4">
        <v>19</v>
      </c>
      <c r="I10" s="4"/>
      <c r="J10" t="s">
        <v>117</v>
      </c>
      <c r="K10" s="8" t="s">
        <v>244</v>
      </c>
      <c r="L10" s="5" t="s">
        <v>245</v>
      </c>
      <c r="M10" s="11" t="s">
        <v>254</v>
      </c>
      <c r="N10" s="13" t="s">
        <v>255</v>
      </c>
      <c r="O10" s="11" t="s">
        <v>254</v>
      </c>
      <c r="P10" s="13" t="s">
        <v>253</v>
      </c>
      <c r="Q10" t="s">
        <v>158</v>
      </c>
      <c r="R10" s="16">
        <v>241209</v>
      </c>
      <c r="S10" t="s">
        <v>260</v>
      </c>
      <c r="T10" t="s">
        <v>260</v>
      </c>
      <c r="U10" t="s">
        <v>260</v>
      </c>
      <c r="V10" t="s">
        <v>260</v>
      </c>
      <c r="W10" t="s">
        <v>182</v>
      </c>
      <c r="Y10" t="s">
        <v>187</v>
      </c>
      <c r="Z10" s="18" t="s">
        <v>264</v>
      </c>
      <c r="AA10" s="18" t="s">
        <v>265</v>
      </c>
      <c r="AB10" s="26" t="s">
        <v>270</v>
      </c>
      <c r="AC10" s="20" t="s">
        <v>271</v>
      </c>
      <c r="AD10" s="22" t="s">
        <v>268</v>
      </c>
      <c r="AE10" s="28" t="s">
        <v>297</v>
      </c>
      <c r="AF10" s="28" t="s">
        <v>300</v>
      </c>
      <c r="AG10" s="3">
        <v>43672</v>
      </c>
      <c r="AH10" s="3">
        <v>43646</v>
      </c>
    </row>
    <row r="11" spans="1:35" x14ac:dyDescent="0.25">
      <c r="A11" s="2">
        <v>2019</v>
      </c>
      <c r="B11" s="3">
        <v>43466</v>
      </c>
      <c r="C11" s="3">
        <v>43646</v>
      </c>
      <c r="D11" t="s">
        <v>193</v>
      </c>
      <c r="E11" t="s">
        <v>230</v>
      </c>
      <c r="F11" t="s">
        <v>92</v>
      </c>
      <c r="G11" s="4" t="s">
        <v>233</v>
      </c>
      <c r="H11" s="4">
        <v>17</v>
      </c>
      <c r="I11" s="4"/>
      <c r="J11" t="s">
        <v>117</v>
      </c>
      <c r="K11" s="8" t="s">
        <v>244</v>
      </c>
      <c r="L11" s="5" t="s">
        <v>245</v>
      </c>
      <c r="M11" s="11" t="s">
        <v>254</v>
      </c>
      <c r="N11" s="13" t="s">
        <v>255</v>
      </c>
      <c r="O11" s="11" t="s">
        <v>254</v>
      </c>
      <c r="P11" s="13" t="s">
        <v>253</v>
      </c>
      <c r="Q11" t="s">
        <v>158</v>
      </c>
      <c r="R11" s="16">
        <v>24129</v>
      </c>
      <c r="S11" t="s">
        <v>260</v>
      </c>
      <c r="T11" t="s">
        <v>260</v>
      </c>
      <c r="U11" t="s">
        <v>260</v>
      </c>
      <c r="V11" t="s">
        <v>260</v>
      </c>
      <c r="W11" t="s">
        <v>182</v>
      </c>
      <c r="Y11" t="s">
        <v>187</v>
      </c>
      <c r="Z11" s="18" t="s">
        <v>264</v>
      </c>
      <c r="AA11" s="18" t="s">
        <v>265</v>
      </c>
      <c r="AB11" s="26">
        <v>76340000</v>
      </c>
      <c r="AC11" s="20" t="s">
        <v>272</v>
      </c>
      <c r="AD11" s="22" t="s">
        <v>268</v>
      </c>
      <c r="AE11" s="28" t="s">
        <v>297</v>
      </c>
      <c r="AF11" s="28" t="s">
        <v>300</v>
      </c>
      <c r="AG11" s="3">
        <v>43672</v>
      </c>
      <c r="AH11" s="3">
        <v>43646</v>
      </c>
    </row>
    <row r="12" spans="1:35" x14ac:dyDescent="0.25">
      <c r="A12" s="2">
        <v>2019</v>
      </c>
      <c r="B12" s="3">
        <v>43466</v>
      </c>
      <c r="C12" s="3">
        <v>43646</v>
      </c>
      <c r="D12" t="s">
        <v>194</v>
      </c>
      <c r="E12" t="s">
        <v>230</v>
      </c>
      <c r="F12" t="s">
        <v>92</v>
      </c>
      <c r="G12" s="4" t="s">
        <v>233</v>
      </c>
      <c r="H12" s="4">
        <v>15</v>
      </c>
      <c r="I12" s="4"/>
      <c r="J12" t="s">
        <v>117</v>
      </c>
      <c r="K12" s="8" t="s">
        <v>244</v>
      </c>
      <c r="L12" s="5" t="s">
        <v>245</v>
      </c>
      <c r="M12" s="11" t="s">
        <v>254</v>
      </c>
      <c r="N12" s="13" t="s">
        <v>255</v>
      </c>
      <c r="O12" s="11" t="s">
        <v>254</v>
      </c>
      <c r="P12" s="13" t="s">
        <v>253</v>
      </c>
      <c r="Q12" t="s">
        <v>158</v>
      </c>
      <c r="R12" s="16">
        <v>24129</v>
      </c>
      <c r="S12" t="s">
        <v>260</v>
      </c>
      <c r="T12" t="s">
        <v>260</v>
      </c>
      <c r="U12" t="s">
        <v>260</v>
      </c>
      <c r="V12" t="s">
        <v>260</v>
      </c>
      <c r="W12" t="s">
        <v>182</v>
      </c>
      <c r="Y12" t="s">
        <v>187</v>
      </c>
      <c r="Z12" s="18" t="s">
        <v>264</v>
      </c>
      <c r="AA12" s="18" t="s">
        <v>265</v>
      </c>
      <c r="AB12" s="26">
        <v>48710000</v>
      </c>
      <c r="AC12" s="20" t="s">
        <v>273</v>
      </c>
      <c r="AD12" s="22" t="s">
        <v>268</v>
      </c>
      <c r="AE12" s="28" t="s">
        <v>297</v>
      </c>
      <c r="AF12" s="28" t="s">
        <v>300</v>
      </c>
      <c r="AG12" s="3">
        <v>43672</v>
      </c>
      <c r="AH12" s="3">
        <v>43646</v>
      </c>
    </row>
    <row r="13" spans="1:35" x14ac:dyDescent="0.25">
      <c r="A13" s="2">
        <v>2019</v>
      </c>
      <c r="B13" s="3">
        <v>43466</v>
      </c>
      <c r="C13" s="3">
        <v>43646</v>
      </c>
      <c r="D13" t="s">
        <v>195</v>
      </c>
      <c r="E13" t="s">
        <v>230</v>
      </c>
      <c r="F13" t="s">
        <v>92</v>
      </c>
      <c r="G13" s="4" t="s">
        <v>233</v>
      </c>
      <c r="H13" s="4">
        <v>13</v>
      </c>
      <c r="I13" s="4"/>
      <c r="J13" t="s">
        <v>117</v>
      </c>
      <c r="K13" s="8" t="s">
        <v>244</v>
      </c>
      <c r="L13" s="5" t="s">
        <v>245</v>
      </c>
      <c r="M13" s="11" t="s">
        <v>254</v>
      </c>
      <c r="N13" s="13" t="s">
        <v>255</v>
      </c>
      <c r="O13" s="11" t="s">
        <v>254</v>
      </c>
      <c r="P13" s="13" t="s">
        <v>253</v>
      </c>
      <c r="Q13" t="s">
        <v>158</v>
      </c>
      <c r="R13" s="16">
        <v>24129</v>
      </c>
      <c r="S13" t="s">
        <v>260</v>
      </c>
      <c r="T13" t="s">
        <v>260</v>
      </c>
      <c r="U13" t="s">
        <v>260</v>
      </c>
      <c r="V13" t="s">
        <v>260</v>
      </c>
      <c r="W13" t="s">
        <v>182</v>
      </c>
      <c r="Y13" t="s">
        <v>187</v>
      </c>
      <c r="Z13" s="18" t="s">
        <v>264</v>
      </c>
      <c r="AA13" s="18" t="s">
        <v>265</v>
      </c>
      <c r="AB13" s="26">
        <v>36920000</v>
      </c>
      <c r="AC13" s="20" t="s">
        <v>274</v>
      </c>
      <c r="AD13" s="22" t="s">
        <v>268</v>
      </c>
      <c r="AE13" s="28" t="s">
        <v>297</v>
      </c>
      <c r="AF13" s="28" t="s">
        <v>300</v>
      </c>
      <c r="AG13" s="3">
        <v>43672</v>
      </c>
      <c r="AH13" s="3">
        <v>43646</v>
      </c>
    </row>
    <row r="14" spans="1:35" x14ac:dyDescent="0.25">
      <c r="A14" s="2">
        <v>2019</v>
      </c>
      <c r="B14" s="3">
        <v>43466</v>
      </c>
      <c r="C14" s="3">
        <v>43646</v>
      </c>
      <c r="D14" t="s">
        <v>196</v>
      </c>
      <c r="E14" t="s">
        <v>230</v>
      </c>
      <c r="F14" t="s">
        <v>92</v>
      </c>
      <c r="G14" s="4" t="s">
        <v>233</v>
      </c>
      <c r="H14" s="4">
        <v>11</v>
      </c>
      <c r="I14" s="4"/>
      <c r="J14" t="s">
        <v>117</v>
      </c>
      <c r="K14" s="8" t="s">
        <v>244</v>
      </c>
      <c r="L14" s="5" t="s">
        <v>245</v>
      </c>
      <c r="M14" s="11" t="s">
        <v>254</v>
      </c>
      <c r="N14" s="13" t="s">
        <v>255</v>
      </c>
      <c r="O14" s="11" t="s">
        <v>254</v>
      </c>
      <c r="P14" s="13" t="s">
        <v>253</v>
      </c>
      <c r="Q14" t="s">
        <v>158</v>
      </c>
      <c r="R14" s="16">
        <v>24129</v>
      </c>
      <c r="S14" t="s">
        <v>260</v>
      </c>
      <c r="T14" t="s">
        <v>260</v>
      </c>
      <c r="U14" t="s">
        <v>260</v>
      </c>
      <c r="V14" t="s">
        <v>260</v>
      </c>
      <c r="W14" t="s">
        <v>182</v>
      </c>
      <c r="Y14" t="s">
        <v>187</v>
      </c>
      <c r="Z14" s="18" t="s">
        <v>264</v>
      </c>
      <c r="AA14" s="18" t="s">
        <v>265</v>
      </c>
      <c r="AB14" s="26">
        <v>30350000</v>
      </c>
      <c r="AC14" s="20" t="s">
        <v>275</v>
      </c>
      <c r="AD14" s="22" t="s">
        <v>268</v>
      </c>
      <c r="AE14" s="28" t="s">
        <v>297</v>
      </c>
      <c r="AF14" s="28" t="s">
        <v>300</v>
      </c>
      <c r="AG14" s="3">
        <v>43672</v>
      </c>
      <c r="AH14" s="3">
        <v>43646</v>
      </c>
    </row>
    <row r="15" spans="1:35" x14ac:dyDescent="0.25">
      <c r="A15" s="2">
        <v>2019</v>
      </c>
      <c r="B15" s="3">
        <v>43466</v>
      </c>
      <c r="C15" s="3">
        <v>43646</v>
      </c>
      <c r="D15" t="s">
        <v>197</v>
      </c>
      <c r="E15" t="s">
        <v>230</v>
      </c>
      <c r="F15" t="s">
        <v>92</v>
      </c>
      <c r="G15" s="4" t="s">
        <v>233</v>
      </c>
      <c r="H15" s="4">
        <v>9</v>
      </c>
      <c r="I15" s="4"/>
      <c r="J15" t="s">
        <v>117</v>
      </c>
      <c r="K15" s="8" t="s">
        <v>244</v>
      </c>
      <c r="L15" s="5" t="s">
        <v>245</v>
      </c>
      <c r="M15" s="11" t="s">
        <v>254</v>
      </c>
      <c r="N15" s="13" t="s">
        <v>255</v>
      </c>
      <c r="O15" s="11" t="s">
        <v>254</v>
      </c>
      <c r="P15" s="13" t="s">
        <v>253</v>
      </c>
      <c r="Q15" t="s">
        <v>158</v>
      </c>
      <c r="R15" s="16">
        <v>24129</v>
      </c>
      <c r="S15" t="s">
        <v>260</v>
      </c>
      <c r="T15" t="s">
        <v>260</v>
      </c>
      <c r="U15" t="s">
        <v>260</v>
      </c>
      <c r="V15" t="s">
        <v>260</v>
      </c>
      <c r="W15" t="s">
        <v>182</v>
      </c>
      <c r="Y15" t="s">
        <v>187</v>
      </c>
      <c r="Z15" s="18" t="s">
        <v>264</v>
      </c>
      <c r="AA15" s="18" t="s">
        <v>265</v>
      </c>
      <c r="AB15" s="26">
        <v>25110000</v>
      </c>
      <c r="AC15" s="20" t="s">
        <v>276</v>
      </c>
      <c r="AD15" s="22" t="s">
        <v>268</v>
      </c>
      <c r="AE15" s="28" t="s">
        <v>297</v>
      </c>
      <c r="AF15" s="28" t="s">
        <v>300</v>
      </c>
      <c r="AG15" s="3">
        <v>43672</v>
      </c>
      <c r="AH15" s="3">
        <v>43646</v>
      </c>
    </row>
    <row r="16" spans="1:35" x14ac:dyDescent="0.25">
      <c r="A16" s="2">
        <v>2019</v>
      </c>
      <c r="B16" s="3">
        <v>43466</v>
      </c>
      <c r="C16" s="3">
        <v>43646</v>
      </c>
      <c r="D16" t="s">
        <v>198</v>
      </c>
      <c r="E16" t="s">
        <v>230</v>
      </c>
      <c r="F16" t="s">
        <v>92</v>
      </c>
      <c r="G16" s="4" t="s">
        <v>234</v>
      </c>
      <c r="H16" s="4">
        <v>1</v>
      </c>
      <c r="I16" s="4"/>
      <c r="J16" t="s">
        <v>117</v>
      </c>
      <c r="K16" s="8" t="s">
        <v>244</v>
      </c>
      <c r="L16" s="5" t="s">
        <v>245</v>
      </c>
      <c r="M16" s="11" t="s">
        <v>254</v>
      </c>
      <c r="N16" s="13" t="s">
        <v>255</v>
      </c>
      <c r="O16" s="11" t="s">
        <v>254</v>
      </c>
      <c r="P16" s="13" t="s">
        <v>253</v>
      </c>
      <c r="Q16" t="s">
        <v>158</v>
      </c>
      <c r="R16" s="16">
        <v>24129</v>
      </c>
      <c r="S16" t="s">
        <v>260</v>
      </c>
      <c r="T16" t="s">
        <v>260</v>
      </c>
      <c r="U16" t="s">
        <v>260</v>
      </c>
      <c r="V16" t="s">
        <v>260</v>
      </c>
      <c r="W16" t="s">
        <v>182</v>
      </c>
      <c r="Y16" t="s">
        <v>187</v>
      </c>
      <c r="Z16" s="18" t="s">
        <v>264</v>
      </c>
      <c r="AA16" s="18" t="s">
        <v>265</v>
      </c>
      <c r="AB16" s="26">
        <v>25390566.800000001</v>
      </c>
      <c r="AC16" s="20" t="s">
        <v>277</v>
      </c>
      <c r="AD16" s="22" t="s">
        <v>268</v>
      </c>
      <c r="AE16" s="28" t="s">
        <v>297</v>
      </c>
      <c r="AF16" s="28" t="s">
        <v>300</v>
      </c>
      <c r="AG16" s="3">
        <v>43672</v>
      </c>
      <c r="AH16" s="3">
        <v>43646</v>
      </c>
    </row>
    <row r="17" spans="1:34" x14ac:dyDescent="0.25">
      <c r="A17" s="2">
        <v>2019</v>
      </c>
      <c r="B17" s="3">
        <v>43466</v>
      </c>
      <c r="C17" s="3">
        <v>43646</v>
      </c>
      <c r="D17" t="s">
        <v>199</v>
      </c>
      <c r="E17" t="s">
        <v>230</v>
      </c>
      <c r="F17" t="s">
        <v>111</v>
      </c>
      <c r="G17" s="4" t="s">
        <v>235</v>
      </c>
      <c r="H17" s="4" t="s">
        <v>236</v>
      </c>
      <c r="I17" s="4"/>
      <c r="J17" t="s">
        <v>117</v>
      </c>
      <c r="K17" s="8" t="s">
        <v>246</v>
      </c>
      <c r="L17" s="5" t="s">
        <v>245</v>
      </c>
      <c r="M17" s="11" t="s">
        <v>254</v>
      </c>
      <c r="N17" s="13" t="s">
        <v>255</v>
      </c>
      <c r="O17" s="11" t="s">
        <v>254</v>
      </c>
      <c r="P17" s="13" t="s">
        <v>253</v>
      </c>
      <c r="Q17" t="s">
        <v>158</v>
      </c>
      <c r="R17" s="16">
        <v>24129</v>
      </c>
      <c r="S17" t="s">
        <v>260</v>
      </c>
      <c r="T17" t="s">
        <v>260</v>
      </c>
      <c r="U17" t="s">
        <v>260</v>
      </c>
      <c r="V17" t="s">
        <v>260</v>
      </c>
      <c r="W17" t="s">
        <v>182</v>
      </c>
      <c r="Y17" t="s">
        <v>187</v>
      </c>
      <c r="Z17" s="18" t="s">
        <v>264</v>
      </c>
      <c r="AA17" s="18" t="s">
        <v>265</v>
      </c>
      <c r="AB17" s="26">
        <v>354579.4</v>
      </c>
      <c r="AC17" s="20" t="s">
        <v>278</v>
      </c>
      <c r="AD17" s="22" t="s">
        <v>268</v>
      </c>
      <c r="AE17" s="28" t="s">
        <v>297</v>
      </c>
      <c r="AF17" s="28" t="s">
        <v>300</v>
      </c>
      <c r="AG17" s="3">
        <v>43672</v>
      </c>
      <c r="AH17" s="3">
        <v>43646</v>
      </c>
    </row>
    <row r="18" spans="1:34" x14ac:dyDescent="0.25">
      <c r="A18" s="2">
        <v>2019</v>
      </c>
      <c r="B18" s="3">
        <v>43466</v>
      </c>
      <c r="C18" s="3">
        <v>43646</v>
      </c>
      <c r="D18" t="s">
        <v>200</v>
      </c>
      <c r="E18" t="s">
        <v>230</v>
      </c>
      <c r="F18" t="s">
        <v>92</v>
      </c>
      <c r="G18" s="4" t="s">
        <v>237</v>
      </c>
      <c r="H18" s="4" t="s">
        <v>238</v>
      </c>
      <c r="I18" s="4" t="s">
        <v>239</v>
      </c>
      <c r="J18" t="s">
        <v>117</v>
      </c>
      <c r="K18" s="8" t="s">
        <v>246</v>
      </c>
      <c r="L18" s="5" t="s">
        <v>245</v>
      </c>
      <c r="M18" s="11" t="s">
        <v>254</v>
      </c>
      <c r="N18" s="13" t="s">
        <v>255</v>
      </c>
      <c r="O18" s="11" t="s">
        <v>254</v>
      </c>
      <c r="P18" s="13" t="s">
        <v>253</v>
      </c>
      <c r="Q18" t="s">
        <v>158</v>
      </c>
      <c r="R18" s="16">
        <v>24129</v>
      </c>
      <c r="S18" t="s">
        <v>260</v>
      </c>
      <c r="T18" t="s">
        <v>260</v>
      </c>
      <c r="U18" t="s">
        <v>260</v>
      </c>
      <c r="V18" t="s">
        <v>260</v>
      </c>
      <c r="W18" t="s">
        <v>182</v>
      </c>
      <c r="Y18" t="s">
        <v>187</v>
      </c>
      <c r="Z18" s="18" t="s">
        <v>264</v>
      </c>
      <c r="AA18" s="18" t="s">
        <v>265</v>
      </c>
      <c r="AB18" s="26">
        <v>135978.4</v>
      </c>
      <c r="AC18" s="21" t="s">
        <v>279</v>
      </c>
      <c r="AD18" s="22" t="s">
        <v>268</v>
      </c>
      <c r="AE18" s="28" t="s">
        <v>297</v>
      </c>
      <c r="AF18" s="28" t="s">
        <v>300</v>
      </c>
      <c r="AG18" s="3">
        <v>43672</v>
      </c>
      <c r="AH18" s="3">
        <v>43646</v>
      </c>
    </row>
    <row r="19" spans="1:34" x14ac:dyDescent="0.25">
      <c r="A19" s="2">
        <v>2019</v>
      </c>
      <c r="B19" s="3">
        <v>43466</v>
      </c>
      <c r="C19" s="3">
        <v>43646</v>
      </c>
      <c r="D19" t="s">
        <v>201</v>
      </c>
      <c r="E19" t="s">
        <v>230</v>
      </c>
      <c r="F19" t="s">
        <v>92</v>
      </c>
      <c r="G19" s="4">
        <v>20</v>
      </c>
      <c r="H19" s="4">
        <v>160</v>
      </c>
      <c r="I19" s="4"/>
      <c r="J19" t="s">
        <v>134</v>
      </c>
      <c r="K19" s="8" t="s">
        <v>247</v>
      </c>
      <c r="L19" s="5" t="s">
        <v>245</v>
      </c>
      <c r="M19" s="14" t="s">
        <v>256</v>
      </c>
      <c r="N19" s="13" t="s">
        <v>257</v>
      </c>
      <c r="O19" s="11" t="s">
        <v>258</v>
      </c>
      <c r="P19" s="13" t="s">
        <v>253</v>
      </c>
      <c r="Q19" t="s">
        <v>158</v>
      </c>
      <c r="R19" s="16">
        <v>24500</v>
      </c>
      <c r="S19" t="s">
        <v>260</v>
      </c>
      <c r="T19" t="s">
        <v>260</v>
      </c>
      <c r="U19" t="s">
        <v>260</v>
      </c>
      <c r="V19" t="s">
        <v>260</v>
      </c>
      <c r="W19" t="s">
        <v>182</v>
      </c>
      <c r="Y19" t="s">
        <v>187</v>
      </c>
      <c r="Z19" s="18" t="s">
        <v>261</v>
      </c>
      <c r="AA19" s="18" t="s">
        <v>265</v>
      </c>
      <c r="AB19" s="26">
        <v>24500000</v>
      </c>
      <c r="AC19" s="20" t="s">
        <v>280</v>
      </c>
      <c r="AD19" s="22" t="s">
        <v>268</v>
      </c>
      <c r="AE19" s="28" t="s">
        <v>298</v>
      </c>
      <c r="AF19" s="28" t="s">
        <v>300</v>
      </c>
      <c r="AG19" s="3">
        <v>43672</v>
      </c>
      <c r="AH19" s="3">
        <v>43646</v>
      </c>
    </row>
    <row r="20" spans="1:34" x14ac:dyDescent="0.25">
      <c r="A20" s="2">
        <v>2019</v>
      </c>
      <c r="B20" s="3">
        <v>43466</v>
      </c>
      <c r="C20" s="3">
        <v>43646</v>
      </c>
      <c r="D20" t="s">
        <v>202</v>
      </c>
      <c r="E20" t="s">
        <v>230</v>
      </c>
      <c r="F20" t="s">
        <v>92</v>
      </c>
      <c r="G20" s="4">
        <v>20</v>
      </c>
      <c r="H20" s="4">
        <v>160</v>
      </c>
      <c r="I20" s="4"/>
      <c r="J20" t="s">
        <v>134</v>
      </c>
      <c r="K20" s="8" t="s">
        <v>247</v>
      </c>
      <c r="L20" s="5" t="s">
        <v>245</v>
      </c>
      <c r="M20" s="14" t="s">
        <v>256</v>
      </c>
      <c r="N20" s="13" t="s">
        <v>257</v>
      </c>
      <c r="O20" s="11" t="s">
        <v>258</v>
      </c>
      <c r="P20" s="13" t="s">
        <v>253</v>
      </c>
      <c r="Q20" t="s">
        <v>158</v>
      </c>
      <c r="R20" s="16">
        <v>24500</v>
      </c>
      <c r="S20" t="s">
        <v>260</v>
      </c>
      <c r="T20" t="s">
        <v>260</v>
      </c>
      <c r="U20" t="s">
        <v>260</v>
      </c>
      <c r="V20" t="s">
        <v>260</v>
      </c>
      <c r="W20" t="s">
        <v>182</v>
      </c>
      <c r="Y20" t="s">
        <v>187</v>
      </c>
      <c r="Z20" s="18" t="s">
        <v>264</v>
      </c>
      <c r="AA20" s="18" t="s">
        <v>265</v>
      </c>
      <c r="AB20" s="26">
        <v>3874833.5</v>
      </c>
      <c r="AC20" s="20" t="s">
        <v>281</v>
      </c>
      <c r="AD20" s="22" t="s">
        <v>268</v>
      </c>
      <c r="AE20" s="28" t="s">
        <v>298</v>
      </c>
      <c r="AF20" s="28" t="s">
        <v>300</v>
      </c>
      <c r="AG20" s="3">
        <v>43672</v>
      </c>
      <c r="AH20" s="3">
        <v>43646</v>
      </c>
    </row>
    <row r="21" spans="1:34" x14ac:dyDescent="0.25">
      <c r="A21" s="2">
        <v>2019</v>
      </c>
      <c r="B21" s="3">
        <v>43466</v>
      </c>
      <c r="C21" s="3">
        <v>43646</v>
      </c>
      <c r="D21" t="s">
        <v>203</v>
      </c>
      <c r="E21" t="s">
        <v>230</v>
      </c>
      <c r="F21" t="s">
        <v>92</v>
      </c>
      <c r="G21" s="4">
        <v>20</v>
      </c>
      <c r="H21" s="4">
        <v>160</v>
      </c>
      <c r="I21" s="4"/>
      <c r="J21" t="s">
        <v>134</v>
      </c>
      <c r="K21" s="8" t="s">
        <v>247</v>
      </c>
      <c r="L21" s="5" t="s">
        <v>245</v>
      </c>
      <c r="M21" s="14" t="s">
        <v>256</v>
      </c>
      <c r="N21" s="13" t="s">
        <v>257</v>
      </c>
      <c r="O21" s="11" t="s">
        <v>258</v>
      </c>
      <c r="P21" s="13" t="s">
        <v>253</v>
      </c>
      <c r="Q21" t="s">
        <v>158</v>
      </c>
      <c r="R21" s="16">
        <v>24500</v>
      </c>
      <c r="S21" t="s">
        <v>260</v>
      </c>
      <c r="T21" t="s">
        <v>260</v>
      </c>
      <c r="U21" t="s">
        <v>260</v>
      </c>
      <c r="V21" t="s">
        <v>260</v>
      </c>
      <c r="W21" t="s">
        <v>182</v>
      </c>
      <c r="Y21" t="s">
        <v>187</v>
      </c>
      <c r="Z21" s="18" t="s">
        <v>264</v>
      </c>
      <c r="AA21" s="18" t="s">
        <v>265</v>
      </c>
      <c r="AB21" s="26">
        <v>3866113</v>
      </c>
      <c r="AC21" s="20" t="s">
        <v>281</v>
      </c>
      <c r="AD21" s="22" t="s">
        <v>268</v>
      </c>
      <c r="AE21" s="28" t="s">
        <v>298</v>
      </c>
      <c r="AF21" s="28" t="s">
        <v>300</v>
      </c>
      <c r="AG21" s="3">
        <v>43672</v>
      </c>
      <c r="AH21" s="3">
        <v>43646</v>
      </c>
    </row>
    <row r="22" spans="1:34" x14ac:dyDescent="0.25">
      <c r="A22" s="2">
        <v>2019</v>
      </c>
      <c r="B22" s="3">
        <v>43466</v>
      </c>
      <c r="C22" s="3">
        <v>43646</v>
      </c>
      <c r="D22" t="s">
        <v>204</v>
      </c>
      <c r="E22" t="s">
        <v>230</v>
      </c>
      <c r="F22" t="s">
        <v>92</v>
      </c>
      <c r="G22" s="4">
        <v>20</v>
      </c>
      <c r="H22" s="4">
        <v>160</v>
      </c>
      <c r="I22" s="4"/>
      <c r="J22" t="s">
        <v>134</v>
      </c>
      <c r="K22" s="8" t="s">
        <v>247</v>
      </c>
      <c r="L22" s="5" t="s">
        <v>245</v>
      </c>
      <c r="M22" s="14" t="s">
        <v>256</v>
      </c>
      <c r="N22" s="13" t="s">
        <v>257</v>
      </c>
      <c r="O22" s="11" t="s">
        <v>258</v>
      </c>
      <c r="P22" s="13" t="s">
        <v>253</v>
      </c>
      <c r="Q22" t="s">
        <v>158</v>
      </c>
      <c r="R22" s="16">
        <v>24500</v>
      </c>
      <c r="S22" t="s">
        <v>260</v>
      </c>
      <c r="T22" t="s">
        <v>260</v>
      </c>
      <c r="U22" t="s">
        <v>260</v>
      </c>
      <c r="V22" t="s">
        <v>260</v>
      </c>
      <c r="W22" t="s">
        <v>182</v>
      </c>
      <c r="Y22" t="s">
        <v>187</v>
      </c>
      <c r="Z22" s="18" t="s">
        <v>264</v>
      </c>
      <c r="AA22" s="18" t="s">
        <v>265</v>
      </c>
      <c r="AB22" s="26">
        <v>1491787</v>
      </c>
      <c r="AC22" s="20" t="s">
        <v>281</v>
      </c>
      <c r="AD22" s="22" t="s">
        <v>268</v>
      </c>
      <c r="AE22" s="28" t="s">
        <v>298</v>
      </c>
      <c r="AF22" s="28" t="s">
        <v>300</v>
      </c>
      <c r="AG22" s="3">
        <v>43672</v>
      </c>
      <c r="AH22" s="3">
        <v>43646</v>
      </c>
    </row>
    <row r="23" spans="1:34" x14ac:dyDescent="0.25">
      <c r="A23" s="2">
        <v>2019</v>
      </c>
      <c r="B23" s="3">
        <v>43466</v>
      </c>
      <c r="C23" s="3">
        <v>43646</v>
      </c>
      <c r="D23" t="s">
        <v>205</v>
      </c>
      <c r="E23" t="s">
        <v>230</v>
      </c>
      <c r="F23" t="s">
        <v>92</v>
      </c>
      <c r="G23" s="4">
        <v>20</v>
      </c>
      <c r="H23" s="4">
        <v>160</v>
      </c>
      <c r="I23" s="4"/>
      <c r="J23" t="s">
        <v>134</v>
      </c>
      <c r="K23" s="8" t="s">
        <v>247</v>
      </c>
      <c r="L23" s="5" t="s">
        <v>245</v>
      </c>
      <c r="M23" s="14" t="s">
        <v>256</v>
      </c>
      <c r="N23" s="13" t="s">
        <v>257</v>
      </c>
      <c r="O23" s="11" t="s">
        <v>258</v>
      </c>
      <c r="P23" s="13" t="s">
        <v>253</v>
      </c>
      <c r="Q23" t="s">
        <v>158</v>
      </c>
      <c r="R23" s="16">
        <v>24500</v>
      </c>
      <c r="S23" t="s">
        <v>260</v>
      </c>
      <c r="T23" t="s">
        <v>260</v>
      </c>
      <c r="U23" t="s">
        <v>260</v>
      </c>
      <c r="V23" t="s">
        <v>260</v>
      </c>
      <c r="W23" t="s">
        <v>182</v>
      </c>
      <c r="Y23" t="s">
        <v>187</v>
      </c>
      <c r="Z23" s="18" t="s">
        <v>264</v>
      </c>
      <c r="AA23" s="18" t="s">
        <v>265</v>
      </c>
      <c r="AB23" s="26">
        <v>1481015</v>
      </c>
      <c r="AC23" s="20" t="s">
        <v>281</v>
      </c>
      <c r="AD23" s="22" t="s">
        <v>268</v>
      </c>
      <c r="AE23" s="28" t="s">
        <v>298</v>
      </c>
      <c r="AF23" s="28" t="s">
        <v>300</v>
      </c>
      <c r="AG23" s="3">
        <v>43672</v>
      </c>
      <c r="AH23" s="3">
        <v>43646</v>
      </c>
    </row>
    <row r="24" spans="1:34" x14ac:dyDescent="0.25">
      <c r="A24" s="2">
        <v>2019</v>
      </c>
      <c r="B24" s="3">
        <v>43466</v>
      </c>
      <c r="C24" s="3">
        <v>43646</v>
      </c>
      <c r="D24" t="s">
        <v>206</v>
      </c>
      <c r="E24" t="s">
        <v>230</v>
      </c>
      <c r="F24" t="s">
        <v>92</v>
      </c>
      <c r="G24" s="4">
        <v>20</v>
      </c>
      <c r="H24" s="4">
        <v>160</v>
      </c>
      <c r="I24" s="4"/>
      <c r="J24" t="s">
        <v>134</v>
      </c>
      <c r="K24" s="8" t="s">
        <v>247</v>
      </c>
      <c r="L24" s="5" t="s">
        <v>245</v>
      </c>
      <c r="M24" s="14" t="s">
        <v>256</v>
      </c>
      <c r="N24" s="13" t="s">
        <v>257</v>
      </c>
      <c r="O24" s="11" t="s">
        <v>258</v>
      </c>
      <c r="P24" s="13" t="s">
        <v>253</v>
      </c>
      <c r="Q24" t="s">
        <v>158</v>
      </c>
      <c r="R24" s="16">
        <v>24500</v>
      </c>
      <c r="S24" t="s">
        <v>260</v>
      </c>
      <c r="T24" t="s">
        <v>260</v>
      </c>
      <c r="U24" t="s">
        <v>260</v>
      </c>
      <c r="V24" t="s">
        <v>260</v>
      </c>
      <c r="W24" t="s">
        <v>182</v>
      </c>
      <c r="Y24" t="s">
        <v>187</v>
      </c>
      <c r="Z24" s="18" t="s">
        <v>264</v>
      </c>
      <c r="AA24" s="18" t="s">
        <v>265</v>
      </c>
      <c r="AB24" s="26">
        <v>853713.5</v>
      </c>
      <c r="AC24" s="20" t="s">
        <v>281</v>
      </c>
      <c r="AD24" s="22" t="s">
        <v>268</v>
      </c>
      <c r="AE24" s="28" t="s">
        <v>298</v>
      </c>
      <c r="AF24" s="28" t="s">
        <v>300</v>
      </c>
      <c r="AG24" s="3">
        <v>43672</v>
      </c>
      <c r="AH24" s="3">
        <v>43646</v>
      </c>
    </row>
    <row r="25" spans="1:34" x14ac:dyDescent="0.25">
      <c r="A25" s="2">
        <v>2019</v>
      </c>
      <c r="B25" s="3">
        <v>43466</v>
      </c>
      <c r="C25" s="3">
        <v>43646</v>
      </c>
      <c r="D25" t="s">
        <v>207</v>
      </c>
      <c r="E25" t="s">
        <v>230</v>
      </c>
      <c r="F25" t="s">
        <v>92</v>
      </c>
      <c r="G25" s="4">
        <v>20</v>
      </c>
      <c r="H25" s="4">
        <v>160</v>
      </c>
      <c r="I25" s="4"/>
      <c r="J25" t="s">
        <v>134</v>
      </c>
      <c r="K25" s="8" t="s">
        <v>247</v>
      </c>
      <c r="L25" s="5" t="s">
        <v>245</v>
      </c>
      <c r="M25" s="14" t="s">
        <v>256</v>
      </c>
      <c r="N25" s="13" t="s">
        <v>257</v>
      </c>
      <c r="O25" s="11" t="s">
        <v>258</v>
      </c>
      <c r="P25" s="13" t="s">
        <v>253</v>
      </c>
      <c r="Q25" t="s">
        <v>158</v>
      </c>
      <c r="R25" s="16">
        <v>24500</v>
      </c>
      <c r="S25" t="s">
        <v>260</v>
      </c>
      <c r="T25" t="s">
        <v>260</v>
      </c>
      <c r="U25" t="s">
        <v>260</v>
      </c>
      <c r="V25" t="s">
        <v>260</v>
      </c>
      <c r="W25" t="s">
        <v>182</v>
      </c>
      <c r="Y25" t="s">
        <v>187</v>
      </c>
      <c r="Z25" s="18" t="s">
        <v>264</v>
      </c>
      <c r="AA25" s="18" t="s">
        <v>265</v>
      </c>
      <c r="AB25" s="26">
        <v>2358475.5</v>
      </c>
      <c r="AC25" s="20" t="s">
        <v>281</v>
      </c>
      <c r="AD25" s="22" t="s">
        <v>268</v>
      </c>
      <c r="AE25" s="28" t="s">
        <v>298</v>
      </c>
      <c r="AF25" s="28" t="s">
        <v>300</v>
      </c>
      <c r="AG25" s="3">
        <v>43672</v>
      </c>
      <c r="AH25" s="3">
        <v>43646</v>
      </c>
    </row>
    <row r="26" spans="1:34" x14ac:dyDescent="0.25">
      <c r="A26" s="2">
        <v>2019</v>
      </c>
      <c r="B26" s="3">
        <v>43466</v>
      </c>
      <c r="C26" s="3">
        <v>43646</v>
      </c>
      <c r="D26" t="s">
        <v>208</v>
      </c>
      <c r="E26" t="s">
        <v>230</v>
      </c>
      <c r="F26" t="s">
        <v>92</v>
      </c>
      <c r="G26" s="4">
        <v>20</v>
      </c>
      <c r="H26" s="4">
        <v>160</v>
      </c>
      <c r="I26" s="4"/>
      <c r="J26" t="s">
        <v>134</v>
      </c>
      <c r="K26" s="8" t="s">
        <v>247</v>
      </c>
      <c r="L26" s="5" t="s">
        <v>245</v>
      </c>
      <c r="M26" s="14" t="s">
        <v>256</v>
      </c>
      <c r="N26" s="13" t="s">
        <v>257</v>
      </c>
      <c r="O26" s="11" t="s">
        <v>258</v>
      </c>
      <c r="P26" s="13" t="s">
        <v>253</v>
      </c>
      <c r="Q26" t="s">
        <v>158</v>
      </c>
      <c r="R26" s="16">
        <v>24500</v>
      </c>
      <c r="S26" t="s">
        <v>260</v>
      </c>
      <c r="T26" t="s">
        <v>260</v>
      </c>
      <c r="U26" t="s">
        <v>260</v>
      </c>
      <c r="V26" t="s">
        <v>260</v>
      </c>
      <c r="W26" t="s">
        <v>182</v>
      </c>
      <c r="Y26" t="s">
        <v>187</v>
      </c>
      <c r="Z26" s="18" t="s">
        <v>264</v>
      </c>
      <c r="AA26" s="18" t="s">
        <v>265</v>
      </c>
      <c r="AB26" s="26">
        <v>1484838</v>
      </c>
      <c r="AC26" s="20" t="s">
        <v>281</v>
      </c>
      <c r="AD26" s="22" t="s">
        <v>268</v>
      </c>
      <c r="AE26" s="28" t="s">
        <v>298</v>
      </c>
      <c r="AF26" s="28" t="s">
        <v>300</v>
      </c>
      <c r="AG26" s="3">
        <v>43672</v>
      </c>
      <c r="AH26" s="3">
        <v>43646</v>
      </c>
    </row>
    <row r="27" spans="1:34" x14ac:dyDescent="0.25">
      <c r="A27" s="2">
        <v>2019</v>
      </c>
      <c r="B27" s="3">
        <v>43466</v>
      </c>
      <c r="C27" s="3">
        <v>43646</v>
      </c>
      <c r="D27" t="s">
        <v>209</v>
      </c>
      <c r="E27" t="s">
        <v>230</v>
      </c>
      <c r="F27" t="s">
        <v>92</v>
      </c>
      <c r="G27" s="4">
        <v>20</v>
      </c>
      <c r="H27" s="4">
        <v>160</v>
      </c>
      <c r="I27" s="4"/>
      <c r="J27" t="s">
        <v>134</v>
      </c>
      <c r="K27" s="8" t="s">
        <v>247</v>
      </c>
      <c r="L27" s="5" t="s">
        <v>245</v>
      </c>
      <c r="M27" s="14" t="s">
        <v>256</v>
      </c>
      <c r="N27" s="13" t="s">
        <v>257</v>
      </c>
      <c r="O27" s="11" t="s">
        <v>258</v>
      </c>
      <c r="P27" s="13" t="s">
        <v>253</v>
      </c>
      <c r="Q27" t="s">
        <v>158</v>
      </c>
      <c r="R27" s="16">
        <v>24500</v>
      </c>
      <c r="S27" t="s">
        <v>260</v>
      </c>
      <c r="T27" t="s">
        <v>260</v>
      </c>
      <c r="U27" t="s">
        <v>260</v>
      </c>
      <c r="V27" t="s">
        <v>260</v>
      </c>
      <c r="W27" t="s">
        <v>182</v>
      </c>
      <c r="Y27" t="s">
        <v>187</v>
      </c>
      <c r="Z27" s="18" t="s">
        <v>264</v>
      </c>
      <c r="AA27" s="18" t="s">
        <v>265</v>
      </c>
      <c r="AB27" s="26">
        <v>1538568.5</v>
      </c>
      <c r="AC27" s="20" t="s">
        <v>281</v>
      </c>
      <c r="AD27" s="22" t="s">
        <v>268</v>
      </c>
      <c r="AE27" s="28" t="s">
        <v>298</v>
      </c>
      <c r="AF27" s="28" t="s">
        <v>300</v>
      </c>
      <c r="AG27" s="3">
        <v>43672</v>
      </c>
      <c r="AH27" s="3">
        <v>43646</v>
      </c>
    </row>
    <row r="28" spans="1:34" x14ac:dyDescent="0.25">
      <c r="A28" s="2">
        <v>2019</v>
      </c>
      <c r="B28" s="3">
        <v>43466</v>
      </c>
      <c r="C28" s="3">
        <v>43646</v>
      </c>
      <c r="D28" t="s">
        <v>210</v>
      </c>
      <c r="E28" t="s">
        <v>230</v>
      </c>
      <c r="F28" t="s">
        <v>92</v>
      </c>
      <c r="G28" s="4">
        <v>20</v>
      </c>
      <c r="H28" s="4">
        <v>160</v>
      </c>
      <c r="I28" s="4"/>
      <c r="J28" t="s">
        <v>134</v>
      </c>
      <c r="K28" s="8" t="s">
        <v>247</v>
      </c>
      <c r="L28" s="5" t="s">
        <v>245</v>
      </c>
      <c r="M28" s="14" t="s">
        <v>256</v>
      </c>
      <c r="N28" s="13" t="s">
        <v>257</v>
      </c>
      <c r="O28" s="11" t="s">
        <v>258</v>
      </c>
      <c r="P28" s="13" t="s">
        <v>253</v>
      </c>
      <c r="Q28" t="s">
        <v>158</v>
      </c>
      <c r="R28" s="16">
        <v>24500</v>
      </c>
      <c r="S28" t="s">
        <v>260</v>
      </c>
      <c r="T28" t="s">
        <v>260</v>
      </c>
      <c r="U28" t="s">
        <v>260</v>
      </c>
      <c r="V28" t="s">
        <v>260</v>
      </c>
      <c r="W28" t="s">
        <v>182</v>
      </c>
      <c r="Y28" t="s">
        <v>187</v>
      </c>
      <c r="Z28" s="18" t="s">
        <v>264</v>
      </c>
      <c r="AA28" s="18" t="s">
        <v>265</v>
      </c>
      <c r="AB28" s="26">
        <v>53828</v>
      </c>
      <c r="AC28" s="20" t="s">
        <v>281</v>
      </c>
      <c r="AD28" s="22" t="s">
        <v>268</v>
      </c>
      <c r="AE28" s="28" t="s">
        <v>298</v>
      </c>
      <c r="AF28" s="28" t="s">
        <v>300</v>
      </c>
      <c r="AG28" s="3">
        <v>43672</v>
      </c>
      <c r="AH28" s="3">
        <v>43646</v>
      </c>
    </row>
    <row r="29" spans="1:34" x14ac:dyDescent="0.25">
      <c r="A29" s="2">
        <v>2019</v>
      </c>
      <c r="B29" s="3">
        <v>43466</v>
      </c>
      <c r="C29" s="3">
        <v>43646</v>
      </c>
      <c r="D29" t="s">
        <v>211</v>
      </c>
      <c r="E29" t="s">
        <v>230</v>
      </c>
      <c r="F29" t="s">
        <v>92</v>
      </c>
      <c r="G29" s="4">
        <v>20</v>
      </c>
      <c r="H29" s="4">
        <v>160</v>
      </c>
      <c r="I29" s="4"/>
      <c r="J29" t="s">
        <v>134</v>
      </c>
      <c r="K29" s="8" t="s">
        <v>247</v>
      </c>
      <c r="L29" s="5" t="s">
        <v>245</v>
      </c>
      <c r="M29" s="14" t="s">
        <v>256</v>
      </c>
      <c r="N29" s="13" t="s">
        <v>257</v>
      </c>
      <c r="O29" s="11" t="s">
        <v>258</v>
      </c>
      <c r="P29" s="13" t="s">
        <v>253</v>
      </c>
      <c r="Q29" t="s">
        <v>158</v>
      </c>
      <c r="R29" s="16">
        <v>24500</v>
      </c>
      <c r="S29" t="s">
        <v>260</v>
      </c>
      <c r="T29" t="s">
        <v>260</v>
      </c>
      <c r="U29" t="s">
        <v>260</v>
      </c>
      <c r="V29" t="s">
        <v>260</v>
      </c>
      <c r="W29" t="s">
        <v>182</v>
      </c>
      <c r="Y29" t="s">
        <v>187</v>
      </c>
      <c r="Z29" s="18" t="s">
        <v>264</v>
      </c>
      <c r="AA29" s="18" t="s">
        <v>265</v>
      </c>
      <c r="AB29" s="26">
        <v>53828</v>
      </c>
      <c r="AC29" s="20" t="s">
        <v>281</v>
      </c>
      <c r="AD29" s="22" t="s">
        <v>268</v>
      </c>
      <c r="AE29" s="28" t="s">
        <v>298</v>
      </c>
      <c r="AF29" s="28" t="s">
        <v>300</v>
      </c>
      <c r="AG29" s="3">
        <v>43672</v>
      </c>
      <c r="AH29" s="3">
        <v>43646</v>
      </c>
    </row>
    <row r="30" spans="1:34" x14ac:dyDescent="0.25">
      <c r="A30" s="2">
        <v>2019</v>
      </c>
      <c r="B30" s="3">
        <v>43466</v>
      </c>
      <c r="C30" s="3">
        <v>43646</v>
      </c>
      <c r="D30" t="s">
        <v>211</v>
      </c>
      <c r="E30" t="s">
        <v>230</v>
      </c>
      <c r="F30" t="s">
        <v>92</v>
      </c>
      <c r="G30" s="4">
        <v>20</v>
      </c>
      <c r="H30" s="4">
        <v>160</v>
      </c>
      <c r="I30" s="4"/>
      <c r="J30" t="s">
        <v>134</v>
      </c>
      <c r="K30" s="8" t="s">
        <v>247</v>
      </c>
      <c r="L30" s="5" t="s">
        <v>245</v>
      </c>
      <c r="M30" s="14" t="s">
        <v>256</v>
      </c>
      <c r="N30" s="13" t="s">
        <v>257</v>
      </c>
      <c r="O30" s="11" t="s">
        <v>258</v>
      </c>
      <c r="P30" s="13" t="s">
        <v>253</v>
      </c>
      <c r="Q30" t="s">
        <v>158</v>
      </c>
      <c r="R30" s="16">
        <v>24500</v>
      </c>
      <c r="S30" t="s">
        <v>260</v>
      </c>
      <c r="T30" t="s">
        <v>260</v>
      </c>
      <c r="U30" t="s">
        <v>260</v>
      </c>
      <c r="V30" t="s">
        <v>260</v>
      </c>
      <c r="W30" t="s">
        <v>182</v>
      </c>
      <c r="Y30" t="s">
        <v>187</v>
      </c>
      <c r="Z30" s="18" t="s">
        <v>264</v>
      </c>
      <c r="AA30" s="18" t="s">
        <v>265</v>
      </c>
      <c r="AB30" s="26">
        <v>5315487.7699999996</v>
      </c>
      <c r="AC30" s="20" t="s">
        <v>281</v>
      </c>
      <c r="AD30" s="22" t="s">
        <v>268</v>
      </c>
      <c r="AE30" s="28" t="s">
        <v>298</v>
      </c>
      <c r="AF30" s="28" t="s">
        <v>300</v>
      </c>
      <c r="AG30" s="3">
        <v>43672</v>
      </c>
      <c r="AH30" s="3">
        <v>43646</v>
      </c>
    </row>
    <row r="31" spans="1:34" x14ac:dyDescent="0.25">
      <c r="A31" s="2">
        <v>2019</v>
      </c>
      <c r="B31" s="3">
        <v>43466</v>
      </c>
      <c r="C31" s="3">
        <v>43646</v>
      </c>
      <c r="D31" t="s">
        <v>212</v>
      </c>
      <c r="E31" t="s">
        <v>230</v>
      </c>
      <c r="F31" t="s">
        <v>92</v>
      </c>
      <c r="G31" s="4">
        <v>20</v>
      </c>
      <c r="H31" s="4">
        <v>160</v>
      </c>
      <c r="I31" s="4"/>
      <c r="J31" t="s">
        <v>134</v>
      </c>
      <c r="K31" s="8" t="s">
        <v>247</v>
      </c>
      <c r="L31" s="5" t="s">
        <v>245</v>
      </c>
      <c r="M31" s="14" t="s">
        <v>256</v>
      </c>
      <c r="N31" s="13" t="s">
        <v>257</v>
      </c>
      <c r="O31" s="11" t="s">
        <v>258</v>
      </c>
      <c r="P31" s="13" t="s">
        <v>253</v>
      </c>
      <c r="Q31" t="s">
        <v>158</v>
      </c>
      <c r="R31" s="16">
        <v>24500</v>
      </c>
      <c r="S31" t="s">
        <v>260</v>
      </c>
      <c r="T31" t="s">
        <v>260</v>
      </c>
      <c r="U31" t="s">
        <v>260</v>
      </c>
      <c r="V31" t="s">
        <v>260</v>
      </c>
      <c r="W31" t="s">
        <v>182</v>
      </c>
      <c r="Y31" t="s">
        <v>187</v>
      </c>
      <c r="Z31" s="18" t="s">
        <v>264</v>
      </c>
      <c r="AA31" s="18" t="s">
        <v>265</v>
      </c>
      <c r="AB31" s="26">
        <v>4144512.23</v>
      </c>
      <c r="AC31" s="20" t="s">
        <v>281</v>
      </c>
      <c r="AD31" s="22" t="s">
        <v>268</v>
      </c>
      <c r="AE31" s="28" t="s">
        <v>298</v>
      </c>
      <c r="AF31" s="28" t="s">
        <v>300</v>
      </c>
      <c r="AG31" s="3">
        <v>43672</v>
      </c>
      <c r="AH31" s="3">
        <v>43646</v>
      </c>
    </row>
    <row r="32" spans="1:34" x14ac:dyDescent="0.25">
      <c r="A32" s="2">
        <v>2019</v>
      </c>
      <c r="B32" s="3">
        <v>43466</v>
      </c>
      <c r="C32" s="3">
        <v>43646</v>
      </c>
      <c r="D32" t="s">
        <v>213</v>
      </c>
      <c r="E32" t="s">
        <v>230</v>
      </c>
      <c r="F32" t="s">
        <v>92</v>
      </c>
      <c r="G32" s="4">
        <v>20</v>
      </c>
      <c r="H32" s="4">
        <v>160</v>
      </c>
      <c r="I32" s="4"/>
      <c r="J32" t="s">
        <v>134</v>
      </c>
      <c r="K32" s="8" t="s">
        <v>247</v>
      </c>
      <c r="L32" s="5" t="s">
        <v>245</v>
      </c>
      <c r="M32" s="14" t="s">
        <v>256</v>
      </c>
      <c r="N32" s="13" t="s">
        <v>257</v>
      </c>
      <c r="O32" s="11" t="s">
        <v>258</v>
      </c>
      <c r="P32" s="13" t="s">
        <v>253</v>
      </c>
      <c r="Q32" t="s">
        <v>158</v>
      </c>
      <c r="R32" s="16">
        <v>24500</v>
      </c>
      <c r="S32" t="s">
        <v>260</v>
      </c>
      <c r="T32" t="s">
        <v>260</v>
      </c>
      <c r="U32" t="s">
        <v>260</v>
      </c>
      <c r="V32" t="s">
        <v>260</v>
      </c>
      <c r="W32" t="s">
        <v>182</v>
      </c>
      <c r="Y32" t="s">
        <v>187</v>
      </c>
      <c r="Z32" s="18" t="s">
        <v>264</v>
      </c>
      <c r="AA32" s="18" t="s">
        <v>265</v>
      </c>
      <c r="AB32" s="26">
        <v>35587.5</v>
      </c>
      <c r="AC32" s="20" t="s">
        <v>281</v>
      </c>
      <c r="AD32" s="22" t="s">
        <v>268</v>
      </c>
      <c r="AE32" s="28" t="s">
        <v>298</v>
      </c>
      <c r="AF32" s="28" t="s">
        <v>300</v>
      </c>
      <c r="AG32" s="3">
        <v>43672</v>
      </c>
      <c r="AH32" s="3">
        <v>43646</v>
      </c>
    </row>
    <row r="33" spans="1:34" x14ac:dyDescent="0.25">
      <c r="A33" s="2">
        <v>2019</v>
      </c>
      <c r="B33" s="3">
        <v>43466</v>
      </c>
      <c r="C33" s="3">
        <v>43646</v>
      </c>
      <c r="D33" t="s">
        <v>214</v>
      </c>
      <c r="E33" t="s">
        <v>230</v>
      </c>
      <c r="F33" t="s">
        <v>92</v>
      </c>
      <c r="G33" s="4">
        <v>20</v>
      </c>
      <c r="H33" s="4">
        <v>160</v>
      </c>
      <c r="I33" s="4"/>
      <c r="J33" t="s">
        <v>134</v>
      </c>
      <c r="K33" s="8" t="s">
        <v>247</v>
      </c>
      <c r="L33" s="5" t="s">
        <v>245</v>
      </c>
      <c r="M33" s="14" t="s">
        <v>256</v>
      </c>
      <c r="N33" s="13" t="s">
        <v>257</v>
      </c>
      <c r="O33" s="11" t="s">
        <v>258</v>
      </c>
      <c r="P33" s="13" t="s">
        <v>253</v>
      </c>
      <c r="Q33" t="s">
        <v>158</v>
      </c>
      <c r="R33" s="16">
        <v>24500</v>
      </c>
      <c r="S33" t="s">
        <v>260</v>
      </c>
      <c r="T33" t="s">
        <v>260</v>
      </c>
      <c r="U33" t="s">
        <v>260</v>
      </c>
      <c r="V33" t="s">
        <v>260</v>
      </c>
      <c r="W33" t="s">
        <v>182</v>
      </c>
      <c r="Y33" t="s">
        <v>187</v>
      </c>
      <c r="Z33" s="18" t="s">
        <v>264</v>
      </c>
      <c r="AA33" s="18" t="s">
        <v>265</v>
      </c>
      <c r="AB33" s="26">
        <v>111509.5</v>
      </c>
      <c r="AC33" s="20" t="s">
        <v>281</v>
      </c>
      <c r="AD33" s="22" t="s">
        <v>268</v>
      </c>
      <c r="AE33" s="28" t="s">
        <v>298</v>
      </c>
      <c r="AF33" s="28" t="s">
        <v>300</v>
      </c>
      <c r="AG33" s="3">
        <v>43672</v>
      </c>
      <c r="AH33" s="3">
        <v>43646</v>
      </c>
    </row>
    <row r="34" spans="1:34" x14ac:dyDescent="0.25">
      <c r="A34" s="2">
        <v>2019</v>
      </c>
      <c r="B34" s="3">
        <v>43466</v>
      </c>
      <c r="C34" s="3">
        <v>43646</v>
      </c>
      <c r="D34" t="s">
        <v>215</v>
      </c>
      <c r="E34" t="s">
        <v>230</v>
      </c>
      <c r="F34" t="s">
        <v>111</v>
      </c>
      <c r="G34" s="4" t="s">
        <v>240</v>
      </c>
      <c r="H34" s="4"/>
      <c r="I34" s="4"/>
      <c r="J34" t="s">
        <v>146</v>
      </c>
      <c r="K34" s="8" t="s">
        <v>247</v>
      </c>
      <c r="L34" s="5" t="s">
        <v>245</v>
      </c>
      <c r="M34" s="14" t="s">
        <v>256</v>
      </c>
      <c r="N34" s="13" t="s">
        <v>257</v>
      </c>
      <c r="O34" s="11" t="s">
        <v>258</v>
      </c>
      <c r="P34" s="13" t="s">
        <v>253</v>
      </c>
      <c r="Q34" t="s">
        <v>158</v>
      </c>
      <c r="R34" s="16">
        <v>24500</v>
      </c>
      <c r="S34" t="s">
        <v>260</v>
      </c>
      <c r="T34" t="s">
        <v>260</v>
      </c>
      <c r="U34" t="s">
        <v>260</v>
      </c>
      <c r="V34" t="s">
        <v>260</v>
      </c>
      <c r="W34" t="s">
        <v>182</v>
      </c>
      <c r="Y34" t="s">
        <v>187</v>
      </c>
      <c r="Z34" s="18" t="s">
        <v>266</v>
      </c>
      <c r="AA34" s="18" t="s">
        <v>262</v>
      </c>
      <c r="AB34" s="26">
        <v>3000000</v>
      </c>
      <c r="AC34" s="20" t="s">
        <v>282</v>
      </c>
      <c r="AD34" s="22" t="s">
        <v>268</v>
      </c>
      <c r="AE34" s="28" t="s">
        <v>298</v>
      </c>
      <c r="AF34" s="28" t="s">
        <v>300</v>
      </c>
      <c r="AG34" s="3">
        <v>43672</v>
      </c>
      <c r="AH34" s="3">
        <v>43646</v>
      </c>
    </row>
    <row r="35" spans="1:34" x14ac:dyDescent="0.25">
      <c r="A35" s="2">
        <v>2019</v>
      </c>
      <c r="B35" s="3">
        <v>43466</v>
      </c>
      <c r="C35" s="3">
        <v>43646</v>
      </c>
      <c r="D35" t="s">
        <v>216</v>
      </c>
      <c r="E35" t="s">
        <v>230</v>
      </c>
      <c r="F35" t="s">
        <v>92</v>
      </c>
      <c r="G35" s="4" t="s">
        <v>241</v>
      </c>
      <c r="H35" s="4"/>
      <c r="I35" s="4"/>
      <c r="J35" t="s">
        <v>124</v>
      </c>
      <c r="K35" s="8" t="s">
        <v>248</v>
      </c>
      <c r="L35" s="7">
        <v>1896</v>
      </c>
      <c r="M35" s="11" t="s">
        <v>259</v>
      </c>
      <c r="N35" s="13" t="s">
        <v>251</v>
      </c>
      <c r="O35" s="11" t="s">
        <v>252</v>
      </c>
      <c r="P35" s="13" t="s">
        <v>253</v>
      </c>
      <c r="Q35" t="s">
        <v>158</v>
      </c>
      <c r="R35" s="16">
        <v>24400</v>
      </c>
      <c r="S35" t="s">
        <v>260</v>
      </c>
      <c r="T35" t="s">
        <v>260</v>
      </c>
      <c r="U35" t="s">
        <v>260</v>
      </c>
      <c r="V35" t="s">
        <v>260</v>
      </c>
      <c r="W35" t="s">
        <v>182</v>
      </c>
      <c r="Y35" t="s">
        <v>187</v>
      </c>
      <c r="Z35" s="18" t="s">
        <v>264</v>
      </c>
      <c r="AA35" s="18" t="s">
        <v>265</v>
      </c>
      <c r="AB35" s="26">
        <v>78277.570000000007</v>
      </c>
      <c r="AC35" s="20" t="s">
        <v>283</v>
      </c>
      <c r="AD35" s="22" t="s">
        <v>268</v>
      </c>
      <c r="AE35" s="28" t="s">
        <v>299</v>
      </c>
      <c r="AF35" s="28" t="s">
        <v>300</v>
      </c>
      <c r="AG35" s="3">
        <v>43672</v>
      </c>
      <c r="AH35" s="3">
        <v>43646</v>
      </c>
    </row>
    <row r="36" spans="1:34" x14ac:dyDescent="0.25">
      <c r="A36" s="2">
        <v>2019</v>
      </c>
      <c r="B36" s="3">
        <v>43466</v>
      </c>
      <c r="C36" s="3">
        <v>43646</v>
      </c>
      <c r="D36" t="s">
        <v>217</v>
      </c>
      <c r="E36" t="s">
        <v>230</v>
      </c>
      <c r="F36" t="s">
        <v>92</v>
      </c>
      <c r="G36" s="4" t="s">
        <v>241</v>
      </c>
      <c r="H36" s="4"/>
      <c r="I36" s="4"/>
      <c r="J36" t="s">
        <v>124</v>
      </c>
      <c r="K36" s="8" t="s">
        <v>248</v>
      </c>
      <c r="L36" s="7">
        <v>1896</v>
      </c>
      <c r="M36" s="11" t="s">
        <v>259</v>
      </c>
      <c r="N36" s="13" t="s">
        <v>251</v>
      </c>
      <c r="O36" s="11" t="s">
        <v>252</v>
      </c>
      <c r="P36" s="13" t="s">
        <v>253</v>
      </c>
      <c r="Q36" t="s">
        <v>158</v>
      </c>
      <c r="R36" s="16">
        <v>24400</v>
      </c>
      <c r="S36" t="s">
        <v>260</v>
      </c>
      <c r="T36" t="s">
        <v>260</v>
      </c>
      <c r="U36" t="s">
        <v>260</v>
      </c>
      <c r="V36" t="s">
        <v>260</v>
      </c>
      <c r="W36" t="s">
        <v>182</v>
      </c>
      <c r="Y36" t="s">
        <v>187</v>
      </c>
      <c r="Z36" s="18" t="s">
        <v>264</v>
      </c>
      <c r="AA36" s="18" t="s">
        <v>265</v>
      </c>
      <c r="AB36" s="26">
        <v>92598.81</v>
      </c>
      <c r="AC36" s="20" t="s">
        <v>284</v>
      </c>
      <c r="AD36" s="22" t="s">
        <v>268</v>
      </c>
      <c r="AE36" s="28" t="s">
        <v>299</v>
      </c>
      <c r="AF36" s="28" t="s">
        <v>300</v>
      </c>
      <c r="AG36" s="3">
        <v>43672</v>
      </c>
      <c r="AH36" s="3">
        <v>43646</v>
      </c>
    </row>
    <row r="37" spans="1:34" x14ac:dyDescent="0.25">
      <c r="A37" s="2">
        <v>2019</v>
      </c>
      <c r="B37" s="3">
        <v>43466</v>
      </c>
      <c r="C37" s="3">
        <v>43646</v>
      </c>
      <c r="D37" t="s">
        <v>218</v>
      </c>
      <c r="E37" t="s">
        <v>230</v>
      </c>
      <c r="F37" t="s">
        <v>92</v>
      </c>
      <c r="G37" s="4" t="s">
        <v>241</v>
      </c>
      <c r="H37" s="4"/>
      <c r="I37" s="4"/>
      <c r="J37" t="s">
        <v>124</v>
      </c>
      <c r="K37" s="8" t="s">
        <v>248</v>
      </c>
      <c r="L37" s="7">
        <v>1896</v>
      </c>
      <c r="M37" s="11" t="s">
        <v>259</v>
      </c>
      <c r="N37" s="13" t="s">
        <v>251</v>
      </c>
      <c r="O37" s="11" t="s">
        <v>252</v>
      </c>
      <c r="P37" s="13" t="s">
        <v>253</v>
      </c>
      <c r="Q37" t="s">
        <v>158</v>
      </c>
      <c r="R37" s="16">
        <v>24400</v>
      </c>
      <c r="S37" t="s">
        <v>260</v>
      </c>
      <c r="T37" t="s">
        <v>260</v>
      </c>
      <c r="U37" t="s">
        <v>260</v>
      </c>
      <c r="V37" t="s">
        <v>260</v>
      </c>
      <c r="W37" t="s">
        <v>182</v>
      </c>
      <c r="Y37" t="s">
        <v>187</v>
      </c>
      <c r="Z37" s="18" t="s">
        <v>264</v>
      </c>
      <c r="AA37" s="18" t="s">
        <v>265</v>
      </c>
      <c r="AB37" s="26">
        <v>9579.6</v>
      </c>
      <c r="AC37" s="20" t="s">
        <v>285</v>
      </c>
      <c r="AD37" s="22" t="s">
        <v>268</v>
      </c>
      <c r="AE37" s="28" t="s">
        <v>299</v>
      </c>
      <c r="AF37" s="28" t="s">
        <v>300</v>
      </c>
      <c r="AG37" s="3">
        <v>43672</v>
      </c>
      <c r="AH37" s="3">
        <v>43646</v>
      </c>
    </row>
    <row r="38" spans="1:34" x14ac:dyDescent="0.25">
      <c r="A38" s="2">
        <v>2019</v>
      </c>
      <c r="B38" s="3">
        <v>43466</v>
      </c>
      <c r="C38" s="3">
        <v>43646</v>
      </c>
      <c r="D38" t="s">
        <v>219</v>
      </c>
      <c r="E38" t="s">
        <v>230</v>
      </c>
      <c r="F38" t="s">
        <v>92</v>
      </c>
      <c r="G38" s="4" t="s">
        <v>241</v>
      </c>
      <c r="H38" s="4"/>
      <c r="I38" s="4"/>
      <c r="J38" t="s">
        <v>124</v>
      </c>
      <c r="K38" s="8" t="s">
        <v>248</v>
      </c>
      <c r="L38" s="7">
        <v>1896</v>
      </c>
      <c r="M38" s="11" t="s">
        <v>259</v>
      </c>
      <c r="N38" s="13" t="s">
        <v>251</v>
      </c>
      <c r="O38" s="11" t="s">
        <v>252</v>
      </c>
      <c r="P38" s="13" t="s">
        <v>253</v>
      </c>
      <c r="Q38" t="s">
        <v>158</v>
      </c>
      <c r="R38" s="16">
        <v>24400</v>
      </c>
      <c r="S38" t="s">
        <v>260</v>
      </c>
      <c r="T38" t="s">
        <v>260</v>
      </c>
      <c r="U38" t="s">
        <v>260</v>
      </c>
      <c r="V38" t="s">
        <v>260</v>
      </c>
      <c r="W38" t="s">
        <v>182</v>
      </c>
      <c r="Y38" t="s">
        <v>187</v>
      </c>
      <c r="Z38" s="18" t="s">
        <v>264</v>
      </c>
      <c r="AA38" s="18" t="s">
        <v>265</v>
      </c>
      <c r="AB38" s="26">
        <v>10644</v>
      </c>
      <c r="AC38" s="20" t="s">
        <v>286</v>
      </c>
      <c r="AD38" s="22" t="s">
        <v>268</v>
      </c>
      <c r="AE38" s="28" t="s">
        <v>299</v>
      </c>
      <c r="AF38" s="28" t="s">
        <v>300</v>
      </c>
      <c r="AG38" s="3">
        <v>43672</v>
      </c>
      <c r="AH38" s="3">
        <v>43646</v>
      </c>
    </row>
    <row r="39" spans="1:34" x14ac:dyDescent="0.25">
      <c r="A39" s="2">
        <v>2019</v>
      </c>
      <c r="B39" s="3">
        <v>43466</v>
      </c>
      <c r="C39" s="3">
        <v>43646</v>
      </c>
      <c r="D39" t="s">
        <v>220</v>
      </c>
      <c r="E39" t="s">
        <v>230</v>
      </c>
      <c r="F39" t="s">
        <v>92</v>
      </c>
      <c r="G39" s="4" t="s">
        <v>241</v>
      </c>
      <c r="H39" s="4"/>
      <c r="I39" s="4"/>
      <c r="J39" t="s">
        <v>124</v>
      </c>
      <c r="K39" s="8" t="s">
        <v>248</v>
      </c>
      <c r="L39" s="7">
        <v>1896</v>
      </c>
      <c r="M39" s="11" t="s">
        <v>259</v>
      </c>
      <c r="N39" s="13" t="s">
        <v>251</v>
      </c>
      <c r="O39" s="11" t="s">
        <v>252</v>
      </c>
      <c r="P39" s="13" t="s">
        <v>253</v>
      </c>
      <c r="Q39" t="s">
        <v>158</v>
      </c>
      <c r="R39" s="16">
        <v>24400</v>
      </c>
      <c r="S39" t="s">
        <v>260</v>
      </c>
      <c r="T39" t="s">
        <v>260</v>
      </c>
      <c r="U39" t="s">
        <v>260</v>
      </c>
      <c r="V39" t="s">
        <v>260</v>
      </c>
      <c r="W39" t="s">
        <v>182</v>
      </c>
      <c r="Y39" t="s">
        <v>187</v>
      </c>
      <c r="Z39" s="18" t="s">
        <v>264</v>
      </c>
      <c r="AA39" s="18" t="s">
        <v>265</v>
      </c>
      <c r="AB39" s="26">
        <v>413824</v>
      </c>
      <c r="AC39" s="20" t="s">
        <v>287</v>
      </c>
      <c r="AD39" s="22" t="s">
        <v>268</v>
      </c>
      <c r="AE39" s="28" t="s">
        <v>299</v>
      </c>
      <c r="AF39" s="28" t="s">
        <v>300</v>
      </c>
      <c r="AG39" s="3">
        <v>43672</v>
      </c>
      <c r="AH39" s="3">
        <v>43646</v>
      </c>
    </row>
    <row r="40" spans="1:34" x14ac:dyDescent="0.25">
      <c r="A40" s="2">
        <v>2019</v>
      </c>
      <c r="B40" s="3">
        <v>43466</v>
      </c>
      <c r="C40" s="3">
        <v>43646</v>
      </c>
      <c r="D40" t="s">
        <v>221</v>
      </c>
      <c r="E40" t="s">
        <v>230</v>
      </c>
      <c r="F40" t="s">
        <v>92</v>
      </c>
      <c r="G40" s="4" t="s">
        <v>241</v>
      </c>
      <c r="H40" s="4"/>
      <c r="I40" s="4"/>
      <c r="J40" t="s">
        <v>124</v>
      </c>
      <c r="K40" s="8" t="s">
        <v>248</v>
      </c>
      <c r="L40" s="7">
        <v>1896</v>
      </c>
      <c r="M40" s="11" t="s">
        <v>259</v>
      </c>
      <c r="N40" s="13" t="s">
        <v>251</v>
      </c>
      <c r="O40" s="11" t="s">
        <v>252</v>
      </c>
      <c r="P40" s="13" t="s">
        <v>253</v>
      </c>
      <c r="Q40" t="s">
        <v>158</v>
      </c>
      <c r="R40" s="16">
        <v>24400</v>
      </c>
      <c r="S40" t="s">
        <v>260</v>
      </c>
      <c r="T40" t="s">
        <v>260</v>
      </c>
      <c r="U40" t="s">
        <v>260</v>
      </c>
      <c r="V40" t="s">
        <v>260</v>
      </c>
      <c r="W40" t="s">
        <v>182</v>
      </c>
      <c r="Y40" t="s">
        <v>187</v>
      </c>
      <c r="Z40" s="18" t="s">
        <v>264</v>
      </c>
      <c r="AA40" s="18" t="s">
        <v>265</v>
      </c>
      <c r="AB40" s="26">
        <v>390176</v>
      </c>
      <c r="AC40" s="20" t="s">
        <v>288</v>
      </c>
      <c r="AD40" s="22" t="s">
        <v>268</v>
      </c>
      <c r="AE40" s="28" t="s">
        <v>299</v>
      </c>
      <c r="AF40" s="28" t="s">
        <v>300</v>
      </c>
      <c r="AG40" s="3">
        <v>43672</v>
      </c>
      <c r="AH40" s="3">
        <v>43646</v>
      </c>
    </row>
    <row r="41" spans="1:34" x14ac:dyDescent="0.25">
      <c r="A41" s="2">
        <v>2019</v>
      </c>
      <c r="B41" s="3">
        <v>43466</v>
      </c>
      <c r="C41" s="3">
        <v>43646</v>
      </c>
      <c r="D41" t="s">
        <v>222</v>
      </c>
      <c r="E41" t="s">
        <v>230</v>
      </c>
      <c r="F41" t="s">
        <v>92</v>
      </c>
      <c r="G41" s="4" t="s">
        <v>241</v>
      </c>
      <c r="H41" s="4"/>
      <c r="I41" s="4"/>
      <c r="J41" t="s">
        <v>124</v>
      </c>
      <c r="K41" s="8" t="s">
        <v>248</v>
      </c>
      <c r="L41" s="7">
        <v>1896</v>
      </c>
      <c r="M41" s="11" t="s">
        <v>259</v>
      </c>
      <c r="N41" s="13" t="s">
        <v>251</v>
      </c>
      <c r="O41" s="11" t="s">
        <v>252</v>
      </c>
      <c r="P41" s="13" t="s">
        <v>253</v>
      </c>
      <c r="Q41" t="s">
        <v>158</v>
      </c>
      <c r="R41" s="16">
        <v>24400</v>
      </c>
      <c r="S41" t="s">
        <v>260</v>
      </c>
      <c r="T41" t="s">
        <v>260</v>
      </c>
      <c r="U41" t="s">
        <v>260</v>
      </c>
      <c r="V41" t="s">
        <v>260</v>
      </c>
      <c r="W41" t="s">
        <v>182</v>
      </c>
      <c r="Y41" t="s">
        <v>187</v>
      </c>
      <c r="Z41" s="18" t="s">
        <v>264</v>
      </c>
      <c r="AA41" s="18" t="s">
        <v>265</v>
      </c>
      <c r="AB41" s="26">
        <v>206000</v>
      </c>
      <c r="AC41" s="20" t="s">
        <v>289</v>
      </c>
      <c r="AD41" s="22" t="s">
        <v>268</v>
      </c>
      <c r="AE41" s="28" t="s">
        <v>299</v>
      </c>
      <c r="AF41" s="28" t="s">
        <v>300</v>
      </c>
      <c r="AG41" s="3">
        <v>43672</v>
      </c>
      <c r="AH41" s="3">
        <v>43646</v>
      </c>
    </row>
    <row r="42" spans="1:34" x14ac:dyDescent="0.25">
      <c r="A42" s="2">
        <v>2019</v>
      </c>
      <c r="B42" s="3">
        <v>43466</v>
      </c>
      <c r="C42" s="3">
        <v>43646</v>
      </c>
      <c r="D42" t="s">
        <v>223</v>
      </c>
      <c r="E42" t="s">
        <v>230</v>
      </c>
      <c r="F42" t="s">
        <v>92</v>
      </c>
      <c r="G42" s="4" t="s">
        <v>241</v>
      </c>
      <c r="H42" s="4"/>
      <c r="I42" s="4"/>
      <c r="J42" t="s">
        <v>124</v>
      </c>
      <c r="K42" s="8" t="s">
        <v>248</v>
      </c>
      <c r="L42" s="7">
        <v>1896</v>
      </c>
      <c r="M42" s="11" t="s">
        <v>259</v>
      </c>
      <c r="N42" s="13" t="s">
        <v>251</v>
      </c>
      <c r="O42" s="11" t="s">
        <v>252</v>
      </c>
      <c r="P42" s="13" t="s">
        <v>253</v>
      </c>
      <c r="Q42" t="s">
        <v>158</v>
      </c>
      <c r="R42" s="16">
        <v>24400</v>
      </c>
      <c r="S42" t="s">
        <v>260</v>
      </c>
      <c r="T42" t="s">
        <v>260</v>
      </c>
      <c r="U42" t="s">
        <v>260</v>
      </c>
      <c r="V42" t="s">
        <v>260</v>
      </c>
      <c r="W42" t="s">
        <v>182</v>
      </c>
      <c r="Y42" t="s">
        <v>187</v>
      </c>
      <c r="Z42" s="18" t="s">
        <v>264</v>
      </c>
      <c r="AA42" s="18" t="s">
        <v>265</v>
      </c>
      <c r="AB42" s="26">
        <v>200000</v>
      </c>
      <c r="AC42" s="20" t="s">
        <v>290</v>
      </c>
      <c r="AD42" s="22" t="s">
        <v>268</v>
      </c>
      <c r="AE42" s="28" t="s">
        <v>299</v>
      </c>
      <c r="AF42" s="28" t="s">
        <v>300</v>
      </c>
      <c r="AG42" s="3">
        <v>43672</v>
      </c>
      <c r="AH42" s="3">
        <v>43646</v>
      </c>
    </row>
    <row r="43" spans="1:34" x14ac:dyDescent="0.25">
      <c r="A43" s="2">
        <v>2019</v>
      </c>
      <c r="B43" s="3">
        <v>43466</v>
      </c>
      <c r="C43" s="3">
        <v>43646</v>
      </c>
      <c r="D43" t="s">
        <v>224</v>
      </c>
      <c r="E43" t="s">
        <v>230</v>
      </c>
      <c r="F43" t="s">
        <v>92</v>
      </c>
      <c r="G43" s="4" t="s">
        <v>241</v>
      </c>
      <c r="H43" s="4"/>
      <c r="I43" s="4"/>
      <c r="J43" t="s">
        <v>124</v>
      </c>
      <c r="K43" s="8" t="s">
        <v>248</v>
      </c>
      <c r="L43" s="7">
        <v>1896</v>
      </c>
      <c r="M43" s="11" t="s">
        <v>259</v>
      </c>
      <c r="N43" s="13" t="s">
        <v>251</v>
      </c>
      <c r="O43" s="11" t="s">
        <v>252</v>
      </c>
      <c r="P43" s="13" t="s">
        <v>253</v>
      </c>
      <c r="Q43" t="s">
        <v>158</v>
      </c>
      <c r="R43" s="16">
        <v>24400</v>
      </c>
      <c r="S43" t="s">
        <v>260</v>
      </c>
      <c r="T43" t="s">
        <v>260</v>
      </c>
      <c r="U43" t="s">
        <v>260</v>
      </c>
      <c r="V43" t="s">
        <v>260</v>
      </c>
      <c r="W43" t="s">
        <v>182</v>
      </c>
      <c r="Y43" t="s">
        <v>187</v>
      </c>
      <c r="Z43" s="18" t="s">
        <v>264</v>
      </c>
      <c r="AA43" s="18" t="s">
        <v>265</v>
      </c>
      <c r="AB43" s="26">
        <v>308700</v>
      </c>
      <c r="AC43" s="20" t="s">
        <v>291</v>
      </c>
      <c r="AD43" s="22" t="s">
        <v>268</v>
      </c>
      <c r="AE43" s="28" t="s">
        <v>299</v>
      </c>
      <c r="AF43" s="28" t="s">
        <v>300</v>
      </c>
      <c r="AG43" s="3">
        <v>43672</v>
      </c>
      <c r="AH43" s="3">
        <v>43646</v>
      </c>
    </row>
    <row r="44" spans="1:34" x14ac:dyDescent="0.25">
      <c r="A44" s="2">
        <v>2019</v>
      </c>
      <c r="B44" s="3">
        <v>43466</v>
      </c>
      <c r="C44" s="3">
        <v>43646</v>
      </c>
      <c r="D44" t="s">
        <v>225</v>
      </c>
      <c r="E44" t="s">
        <v>230</v>
      </c>
      <c r="F44" t="s">
        <v>92</v>
      </c>
      <c r="G44" s="4" t="s">
        <v>241</v>
      </c>
      <c r="H44" s="4"/>
      <c r="I44" s="4"/>
      <c r="J44" t="s">
        <v>124</v>
      </c>
      <c r="K44" s="8" t="s">
        <v>248</v>
      </c>
      <c r="L44" s="7">
        <v>1896</v>
      </c>
      <c r="M44" s="11" t="s">
        <v>259</v>
      </c>
      <c r="N44" s="13" t="s">
        <v>251</v>
      </c>
      <c r="O44" s="11" t="s">
        <v>252</v>
      </c>
      <c r="P44" s="13" t="s">
        <v>253</v>
      </c>
      <c r="Q44" t="s">
        <v>158</v>
      </c>
      <c r="R44" s="16">
        <v>24400</v>
      </c>
      <c r="S44" t="s">
        <v>260</v>
      </c>
      <c r="T44" t="s">
        <v>260</v>
      </c>
      <c r="U44" t="s">
        <v>260</v>
      </c>
      <c r="V44" t="s">
        <v>260</v>
      </c>
      <c r="W44" t="s">
        <v>182</v>
      </c>
      <c r="Y44" t="s">
        <v>187</v>
      </c>
      <c r="Z44" s="18" t="s">
        <v>264</v>
      </c>
      <c r="AA44" s="18" t="s">
        <v>265</v>
      </c>
      <c r="AB44" s="26">
        <v>25000</v>
      </c>
      <c r="AC44" s="20" t="s">
        <v>292</v>
      </c>
      <c r="AD44" s="22" t="s">
        <v>268</v>
      </c>
      <c r="AE44" s="28" t="s">
        <v>299</v>
      </c>
      <c r="AF44" s="28" t="s">
        <v>300</v>
      </c>
      <c r="AG44" s="3">
        <v>43672</v>
      </c>
      <c r="AH44" s="3">
        <v>43646</v>
      </c>
    </row>
    <row r="45" spans="1:34" x14ac:dyDescent="0.25">
      <c r="A45" s="2">
        <v>2019</v>
      </c>
      <c r="B45" s="3">
        <v>43466</v>
      </c>
      <c r="C45" s="3">
        <v>43646</v>
      </c>
      <c r="D45" t="s">
        <v>226</v>
      </c>
      <c r="E45" t="s">
        <v>230</v>
      </c>
      <c r="F45" t="s">
        <v>92</v>
      </c>
      <c r="G45" s="4" t="s">
        <v>241</v>
      </c>
      <c r="H45" s="4"/>
      <c r="I45" s="4"/>
      <c r="J45" t="s">
        <v>124</v>
      </c>
      <c r="K45" s="8" t="s">
        <v>248</v>
      </c>
      <c r="L45" s="7">
        <v>1896</v>
      </c>
      <c r="M45" s="11" t="s">
        <v>259</v>
      </c>
      <c r="N45" s="13" t="s">
        <v>251</v>
      </c>
      <c r="O45" s="11" t="s">
        <v>252</v>
      </c>
      <c r="P45" s="13" t="s">
        <v>253</v>
      </c>
      <c r="Q45" t="s">
        <v>158</v>
      </c>
      <c r="R45" s="16">
        <v>24400</v>
      </c>
      <c r="S45" t="s">
        <v>260</v>
      </c>
      <c r="T45" t="s">
        <v>260</v>
      </c>
      <c r="U45" t="s">
        <v>260</v>
      </c>
      <c r="V45" t="s">
        <v>260</v>
      </c>
      <c r="W45" t="s">
        <v>182</v>
      </c>
      <c r="Y45" t="s">
        <v>187</v>
      </c>
      <c r="Z45" s="18" t="s">
        <v>264</v>
      </c>
      <c r="AA45" s="18" t="s">
        <v>265</v>
      </c>
      <c r="AB45" s="26">
        <v>25000</v>
      </c>
      <c r="AC45" s="20" t="s">
        <v>293</v>
      </c>
      <c r="AD45" s="22" t="s">
        <v>268</v>
      </c>
      <c r="AE45" s="28" t="s">
        <v>299</v>
      </c>
      <c r="AF45" s="28" t="s">
        <v>300</v>
      </c>
      <c r="AG45" s="3">
        <v>43672</v>
      </c>
      <c r="AH45" s="3">
        <v>43646</v>
      </c>
    </row>
    <row r="46" spans="1:34" x14ac:dyDescent="0.25">
      <c r="A46" s="2">
        <v>2019</v>
      </c>
      <c r="B46" s="3">
        <v>43466</v>
      </c>
      <c r="C46" s="3">
        <v>43646</v>
      </c>
      <c r="D46" t="s">
        <v>227</v>
      </c>
      <c r="E46" t="s">
        <v>230</v>
      </c>
      <c r="F46" t="s">
        <v>92</v>
      </c>
      <c r="G46" s="4" t="s">
        <v>241</v>
      </c>
      <c r="H46" s="4"/>
      <c r="I46" s="4"/>
      <c r="J46" t="s">
        <v>124</v>
      </c>
      <c r="K46" s="8" t="s">
        <v>248</v>
      </c>
      <c r="L46" s="7">
        <v>1896</v>
      </c>
      <c r="M46" s="11" t="s">
        <v>259</v>
      </c>
      <c r="N46" s="13" t="s">
        <v>251</v>
      </c>
      <c r="O46" s="11" t="s">
        <v>252</v>
      </c>
      <c r="P46" s="13" t="s">
        <v>253</v>
      </c>
      <c r="Q46" t="s">
        <v>158</v>
      </c>
      <c r="R46" s="16">
        <v>24400</v>
      </c>
      <c r="S46" t="s">
        <v>260</v>
      </c>
      <c r="T46" t="s">
        <v>260</v>
      </c>
      <c r="U46" t="s">
        <v>260</v>
      </c>
      <c r="V46" t="s">
        <v>260</v>
      </c>
      <c r="W46" t="s">
        <v>182</v>
      </c>
      <c r="Y46" t="s">
        <v>187</v>
      </c>
      <c r="Z46" s="18" t="s">
        <v>264</v>
      </c>
      <c r="AA46" s="18" t="s">
        <v>265</v>
      </c>
      <c r="AB46" s="26">
        <v>25000</v>
      </c>
      <c r="AC46" s="20" t="s">
        <v>294</v>
      </c>
      <c r="AD46" s="22" t="s">
        <v>268</v>
      </c>
      <c r="AE46" s="28" t="s">
        <v>299</v>
      </c>
      <c r="AF46" s="28" t="s">
        <v>300</v>
      </c>
      <c r="AG46" s="3">
        <v>43672</v>
      </c>
      <c r="AH46" s="3">
        <v>43646</v>
      </c>
    </row>
    <row r="47" spans="1:34" x14ac:dyDescent="0.25">
      <c r="A47" s="2">
        <v>2019</v>
      </c>
      <c r="B47" s="3">
        <v>43466</v>
      </c>
      <c r="C47" s="3">
        <v>43646</v>
      </c>
      <c r="D47" t="s">
        <v>228</v>
      </c>
      <c r="E47" t="s">
        <v>230</v>
      </c>
      <c r="F47" t="s">
        <v>92</v>
      </c>
      <c r="G47" s="4" t="s">
        <v>241</v>
      </c>
      <c r="H47" s="4"/>
      <c r="I47" s="4"/>
      <c r="J47" t="s">
        <v>124</v>
      </c>
      <c r="K47" s="8" t="s">
        <v>248</v>
      </c>
      <c r="L47" s="7">
        <v>1896</v>
      </c>
      <c r="M47" s="11" t="s">
        <v>259</v>
      </c>
      <c r="N47" s="13" t="s">
        <v>251</v>
      </c>
      <c r="O47" s="11" t="s">
        <v>252</v>
      </c>
      <c r="P47" s="13" t="s">
        <v>253</v>
      </c>
      <c r="Q47" t="s">
        <v>158</v>
      </c>
      <c r="R47" s="16">
        <v>24400</v>
      </c>
      <c r="S47" t="s">
        <v>260</v>
      </c>
      <c r="T47" t="s">
        <v>260</v>
      </c>
      <c r="U47" t="s">
        <v>260</v>
      </c>
      <c r="V47" t="s">
        <v>260</v>
      </c>
      <c r="W47" t="s">
        <v>182</v>
      </c>
      <c r="Y47" t="s">
        <v>187</v>
      </c>
      <c r="Z47" s="18" t="s">
        <v>264</v>
      </c>
      <c r="AA47" s="18" t="s">
        <v>265</v>
      </c>
      <c r="AB47" s="25">
        <v>25000</v>
      </c>
      <c r="AC47" s="20" t="s">
        <v>283</v>
      </c>
      <c r="AD47" s="22" t="s">
        <v>268</v>
      </c>
      <c r="AE47" s="28" t="s">
        <v>299</v>
      </c>
      <c r="AF47" s="28" t="s">
        <v>300</v>
      </c>
      <c r="AG47" s="3">
        <v>43672</v>
      </c>
      <c r="AH47" s="3">
        <v>43646</v>
      </c>
    </row>
    <row r="48" spans="1:34" x14ac:dyDescent="0.25">
      <c r="A48" s="2">
        <v>2019</v>
      </c>
      <c r="B48" s="3">
        <v>43466</v>
      </c>
      <c r="C48" s="3">
        <v>43646</v>
      </c>
      <c r="D48" t="s">
        <v>229</v>
      </c>
      <c r="E48" t="s">
        <v>230</v>
      </c>
      <c r="F48" t="s">
        <v>92</v>
      </c>
      <c r="G48" s="4" t="s">
        <v>242</v>
      </c>
      <c r="H48" s="4">
        <v>1</v>
      </c>
      <c r="I48" s="4"/>
      <c r="J48" t="s">
        <v>124</v>
      </c>
      <c r="K48" s="9" t="s">
        <v>249</v>
      </c>
      <c r="L48" s="9" t="s">
        <v>245</v>
      </c>
      <c r="M48" s="10" t="s">
        <v>254</v>
      </c>
      <c r="N48" s="10" t="s">
        <v>255</v>
      </c>
      <c r="O48" s="10" t="s">
        <v>254</v>
      </c>
      <c r="P48" s="10" t="s">
        <v>253</v>
      </c>
      <c r="Q48" t="s">
        <v>158</v>
      </c>
      <c r="R48" s="15">
        <v>24129</v>
      </c>
      <c r="S48" t="s">
        <v>260</v>
      </c>
      <c r="T48" t="s">
        <v>260</v>
      </c>
      <c r="U48" t="s">
        <v>260</v>
      </c>
      <c r="V48" t="s">
        <v>260</v>
      </c>
      <c r="W48" t="s">
        <v>182</v>
      </c>
      <c r="Y48" t="s">
        <v>187</v>
      </c>
      <c r="Z48" s="17" t="s">
        <v>264</v>
      </c>
      <c r="AA48" s="17" t="s">
        <v>265</v>
      </c>
      <c r="AB48" s="23">
        <v>179538928.44</v>
      </c>
      <c r="AC48" s="19" t="s">
        <v>295</v>
      </c>
      <c r="AD48" s="24" t="s">
        <v>268</v>
      </c>
      <c r="AE48" s="27" t="s">
        <v>297</v>
      </c>
      <c r="AF48" s="28" t="s">
        <v>300</v>
      </c>
      <c r="AG48" s="3">
        <v>43672</v>
      </c>
      <c r="AH48" s="3">
        <v>43646</v>
      </c>
    </row>
    <row r="49" spans="1:34" s="29" customFormat="1" x14ac:dyDescent="0.25">
      <c r="A49" s="29">
        <v>2019</v>
      </c>
      <c r="B49" s="3">
        <v>43647</v>
      </c>
      <c r="C49" s="3">
        <v>43830</v>
      </c>
      <c r="D49" s="29" t="s">
        <v>190</v>
      </c>
      <c r="E49" s="29" t="s">
        <v>230</v>
      </c>
      <c r="F49" s="29" t="s">
        <v>86</v>
      </c>
      <c r="G49" s="4" t="s">
        <v>231</v>
      </c>
      <c r="H49" s="4"/>
      <c r="I49" s="4"/>
      <c r="J49" s="29" t="s">
        <v>134</v>
      </c>
      <c r="K49" s="6" t="s">
        <v>243</v>
      </c>
      <c r="L49" s="7">
        <v>1913</v>
      </c>
      <c r="M49" s="21" t="s">
        <v>250</v>
      </c>
      <c r="N49" s="13" t="s">
        <v>251</v>
      </c>
      <c r="O49" s="21" t="s">
        <v>252</v>
      </c>
      <c r="P49" s="13" t="s">
        <v>253</v>
      </c>
      <c r="Q49" s="29" t="s">
        <v>158</v>
      </c>
      <c r="R49" s="20">
        <v>24460</v>
      </c>
      <c r="S49" s="29" t="s">
        <v>260</v>
      </c>
      <c r="T49" s="29" t="s">
        <v>260</v>
      </c>
      <c r="U49" s="29" t="s">
        <v>260</v>
      </c>
      <c r="V49" s="29" t="s">
        <v>260</v>
      </c>
      <c r="W49" s="29" t="s">
        <v>182</v>
      </c>
      <c r="Y49" s="29" t="s">
        <v>187</v>
      </c>
      <c r="Z49" s="21" t="s">
        <v>261</v>
      </c>
      <c r="AA49" s="21" t="s">
        <v>262</v>
      </c>
      <c r="AB49" s="26">
        <v>1059252.8999999999</v>
      </c>
      <c r="AC49" s="20" t="s">
        <v>267</v>
      </c>
      <c r="AD49" s="22" t="s">
        <v>268</v>
      </c>
      <c r="AE49" s="28" t="s">
        <v>296</v>
      </c>
      <c r="AF49" s="28" t="s">
        <v>300</v>
      </c>
      <c r="AG49" s="3">
        <v>43861</v>
      </c>
      <c r="AH49" s="3">
        <v>43857</v>
      </c>
    </row>
    <row r="50" spans="1:34" s="29" customFormat="1" x14ac:dyDescent="0.25">
      <c r="A50" s="29">
        <v>2019</v>
      </c>
      <c r="B50" s="3">
        <v>43647</v>
      </c>
      <c r="C50" s="3">
        <v>43830</v>
      </c>
      <c r="D50" s="29" t="s">
        <v>191</v>
      </c>
      <c r="E50" s="29" t="s">
        <v>230</v>
      </c>
      <c r="F50" s="29" t="s">
        <v>86</v>
      </c>
      <c r="G50" s="4" t="s">
        <v>231</v>
      </c>
      <c r="H50" s="4"/>
      <c r="I50" s="4"/>
      <c r="J50" s="29" t="s">
        <v>134</v>
      </c>
      <c r="K50" s="6" t="s">
        <v>243</v>
      </c>
      <c r="L50" s="7">
        <v>1913</v>
      </c>
      <c r="M50" s="21" t="s">
        <v>250</v>
      </c>
      <c r="N50" s="13" t="s">
        <v>251</v>
      </c>
      <c r="O50" s="21" t="s">
        <v>252</v>
      </c>
      <c r="P50" s="13" t="s">
        <v>253</v>
      </c>
      <c r="Q50" s="29" t="s">
        <v>158</v>
      </c>
      <c r="R50" s="20">
        <v>24460</v>
      </c>
      <c r="S50" s="29" t="s">
        <v>260</v>
      </c>
      <c r="T50" s="29" t="s">
        <v>260</v>
      </c>
      <c r="U50" s="29" t="s">
        <v>260</v>
      </c>
      <c r="V50" s="29" t="s">
        <v>260</v>
      </c>
      <c r="W50" s="29" t="s">
        <v>182</v>
      </c>
      <c r="Y50" s="29" t="s">
        <v>187</v>
      </c>
      <c r="Z50" s="21" t="s">
        <v>263</v>
      </c>
      <c r="AA50" s="21" t="s">
        <v>262</v>
      </c>
      <c r="AB50" s="26">
        <v>300000</v>
      </c>
      <c r="AC50" s="20" t="s">
        <v>269</v>
      </c>
      <c r="AD50" s="22" t="s">
        <v>268</v>
      </c>
      <c r="AE50" s="28" t="s">
        <v>296</v>
      </c>
      <c r="AF50" s="28" t="s">
        <v>300</v>
      </c>
      <c r="AG50" s="3">
        <v>43861</v>
      </c>
      <c r="AH50" s="3">
        <v>43857</v>
      </c>
    </row>
    <row r="51" spans="1:34" s="29" customFormat="1" x14ac:dyDescent="0.25">
      <c r="A51" s="29">
        <v>2019</v>
      </c>
      <c r="B51" s="3">
        <v>43647</v>
      </c>
      <c r="C51" s="3">
        <v>43830</v>
      </c>
      <c r="D51" s="29" t="s">
        <v>192</v>
      </c>
      <c r="E51" s="29" t="s">
        <v>230</v>
      </c>
      <c r="F51" s="29" t="s">
        <v>92</v>
      </c>
      <c r="G51" s="4" t="s">
        <v>232</v>
      </c>
      <c r="H51" s="4">
        <v>19</v>
      </c>
      <c r="I51" s="4"/>
      <c r="J51" s="29" t="s">
        <v>117</v>
      </c>
      <c r="K51" s="8" t="s">
        <v>244</v>
      </c>
      <c r="L51" s="5" t="s">
        <v>245</v>
      </c>
      <c r="M51" s="28" t="s">
        <v>254</v>
      </c>
      <c r="N51" s="13" t="s">
        <v>255</v>
      </c>
      <c r="O51" s="28" t="s">
        <v>254</v>
      </c>
      <c r="P51" s="13" t="s">
        <v>253</v>
      </c>
      <c r="Q51" s="29" t="s">
        <v>158</v>
      </c>
      <c r="R51" s="20">
        <v>241209</v>
      </c>
      <c r="S51" s="29" t="s">
        <v>260</v>
      </c>
      <c r="T51" s="29" t="s">
        <v>260</v>
      </c>
      <c r="U51" s="29" t="s">
        <v>260</v>
      </c>
      <c r="V51" s="29" t="s">
        <v>260</v>
      </c>
      <c r="W51" s="29" t="s">
        <v>182</v>
      </c>
      <c r="Y51" s="29" t="s">
        <v>187</v>
      </c>
      <c r="Z51" s="21" t="s">
        <v>264</v>
      </c>
      <c r="AA51" s="21" t="s">
        <v>265</v>
      </c>
      <c r="AB51" s="26" t="s">
        <v>270</v>
      </c>
      <c r="AC51" s="20" t="s">
        <v>271</v>
      </c>
      <c r="AD51" s="22" t="s">
        <v>268</v>
      </c>
      <c r="AE51" s="28" t="s">
        <v>297</v>
      </c>
      <c r="AF51" s="28" t="s">
        <v>300</v>
      </c>
      <c r="AG51" s="3">
        <v>43861</v>
      </c>
      <c r="AH51" s="3">
        <v>43857</v>
      </c>
    </row>
    <row r="52" spans="1:34" s="29" customFormat="1" x14ac:dyDescent="0.25">
      <c r="A52" s="29">
        <v>2019</v>
      </c>
      <c r="B52" s="3">
        <v>43647</v>
      </c>
      <c r="C52" s="3">
        <v>43830</v>
      </c>
      <c r="D52" s="29" t="s">
        <v>193</v>
      </c>
      <c r="E52" s="29" t="s">
        <v>230</v>
      </c>
      <c r="F52" s="29" t="s">
        <v>92</v>
      </c>
      <c r="G52" s="4" t="s">
        <v>233</v>
      </c>
      <c r="H52" s="4">
        <v>17</v>
      </c>
      <c r="I52" s="4"/>
      <c r="J52" s="29" t="s">
        <v>117</v>
      </c>
      <c r="K52" s="8" t="s">
        <v>244</v>
      </c>
      <c r="L52" s="5" t="s">
        <v>245</v>
      </c>
      <c r="M52" s="28" t="s">
        <v>254</v>
      </c>
      <c r="N52" s="13" t="s">
        <v>255</v>
      </c>
      <c r="O52" s="28" t="s">
        <v>254</v>
      </c>
      <c r="P52" s="13" t="s">
        <v>253</v>
      </c>
      <c r="Q52" s="29" t="s">
        <v>158</v>
      </c>
      <c r="R52" s="20">
        <v>24129</v>
      </c>
      <c r="S52" s="29" t="s">
        <v>260</v>
      </c>
      <c r="T52" s="29" t="s">
        <v>260</v>
      </c>
      <c r="U52" s="29" t="s">
        <v>260</v>
      </c>
      <c r="V52" s="29" t="s">
        <v>260</v>
      </c>
      <c r="W52" s="29" t="s">
        <v>182</v>
      </c>
      <c r="Y52" s="29" t="s">
        <v>187</v>
      </c>
      <c r="Z52" s="21" t="s">
        <v>264</v>
      </c>
      <c r="AA52" s="21" t="s">
        <v>265</v>
      </c>
      <c r="AB52" s="26">
        <v>76340000</v>
      </c>
      <c r="AC52" s="20" t="s">
        <v>272</v>
      </c>
      <c r="AD52" s="22" t="s">
        <v>268</v>
      </c>
      <c r="AE52" s="28" t="s">
        <v>297</v>
      </c>
      <c r="AF52" s="28" t="s">
        <v>300</v>
      </c>
      <c r="AG52" s="3">
        <v>43861</v>
      </c>
      <c r="AH52" s="3">
        <v>43857</v>
      </c>
    </row>
    <row r="53" spans="1:34" s="29" customFormat="1" x14ac:dyDescent="0.25">
      <c r="A53" s="29">
        <v>2019</v>
      </c>
      <c r="B53" s="3">
        <v>43647</v>
      </c>
      <c r="C53" s="3">
        <v>43830</v>
      </c>
      <c r="D53" s="29" t="s">
        <v>194</v>
      </c>
      <c r="E53" s="29" t="s">
        <v>230</v>
      </c>
      <c r="F53" s="29" t="s">
        <v>92</v>
      </c>
      <c r="G53" s="4" t="s">
        <v>233</v>
      </c>
      <c r="H53" s="4">
        <v>15</v>
      </c>
      <c r="I53" s="4"/>
      <c r="J53" s="29" t="s">
        <v>117</v>
      </c>
      <c r="K53" s="8" t="s">
        <v>244</v>
      </c>
      <c r="L53" s="5" t="s">
        <v>245</v>
      </c>
      <c r="M53" s="28" t="s">
        <v>254</v>
      </c>
      <c r="N53" s="13" t="s">
        <v>255</v>
      </c>
      <c r="O53" s="28" t="s">
        <v>254</v>
      </c>
      <c r="P53" s="13" t="s">
        <v>253</v>
      </c>
      <c r="Q53" s="29" t="s">
        <v>158</v>
      </c>
      <c r="R53" s="20">
        <v>24129</v>
      </c>
      <c r="S53" s="29" t="s">
        <v>260</v>
      </c>
      <c r="T53" s="29" t="s">
        <v>260</v>
      </c>
      <c r="U53" s="29" t="s">
        <v>260</v>
      </c>
      <c r="V53" s="29" t="s">
        <v>260</v>
      </c>
      <c r="W53" s="29" t="s">
        <v>182</v>
      </c>
      <c r="Y53" s="29" t="s">
        <v>187</v>
      </c>
      <c r="Z53" s="21" t="s">
        <v>264</v>
      </c>
      <c r="AA53" s="21" t="s">
        <v>265</v>
      </c>
      <c r="AB53" s="26">
        <v>48710000</v>
      </c>
      <c r="AC53" s="20" t="s">
        <v>273</v>
      </c>
      <c r="AD53" s="22" t="s">
        <v>268</v>
      </c>
      <c r="AE53" s="28" t="s">
        <v>297</v>
      </c>
      <c r="AF53" s="28" t="s">
        <v>300</v>
      </c>
      <c r="AG53" s="3">
        <v>43861</v>
      </c>
      <c r="AH53" s="3">
        <v>43857</v>
      </c>
    </row>
    <row r="54" spans="1:34" s="29" customFormat="1" x14ac:dyDescent="0.25">
      <c r="A54" s="29">
        <v>2019</v>
      </c>
      <c r="B54" s="3">
        <v>43647</v>
      </c>
      <c r="C54" s="3">
        <v>43830</v>
      </c>
      <c r="D54" s="29" t="s">
        <v>195</v>
      </c>
      <c r="E54" s="29" t="s">
        <v>230</v>
      </c>
      <c r="F54" s="29" t="s">
        <v>92</v>
      </c>
      <c r="G54" s="4" t="s">
        <v>233</v>
      </c>
      <c r="H54" s="4">
        <v>13</v>
      </c>
      <c r="I54" s="4"/>
      <c r="J54" s="29" t="s">
        <v>117</v>
      </c>
      <c r="K54" s="8" t="s">
        <v>244</v>
      </c>
      <c r="L54" s="5" t="s">
        <v>245</v>
      </c>
      <c r="M54" s="28" t="s">
        <v>254</v>
      </c>
      <c r="N54" s="13" t="s">
        <v>255</v>
      </c>
      <c r="O54" s="28" t="s">
        <v>254</v>
      </c>
      <c r="P54" s="13" t="s">
        <v>253</v>
      </c>
      <c r="Q54" s="29" t="s">
        <v>158</v>
      </c>
      <c r="R54" s="20">
        <v>24129</v>
      </c>
      <c r="S54" s="29" t="s">
        <v>260</v>
      </c>
      <c r="T54" s="29" t="s">
        <v>260</v>
      </c>
      <c r="U54" s="29" t="s">
        <v>260</v>
      </c>
      <c r="V54" s="29" t="s">
        <v>260</v>
      </c>
      <c r="W54" s="29" t="s">
        <v>182</v>
      </c>
      <c r="Y54" s="29" t="s">
        <v>187</v>
      </c>
      <c r="Z54" s="21" t="s">
        <v>264</v>
      </c>
      <c r="AA54" s="21" t="s">
        <v>265</v>
      </c>
      <c r="AB54" s="26">
        <v>36920000</v>
      </c>
      <c r="AC54" s="20" t="s">
        <v>274</v>
      </c>
      <c r="AD54" s="22" t="s">
        <v>268</v>
      </c>
      <c r="AE54" s="28" t="s">
        <v>297</v>
      </c>
      <c r="AF54" s="28" t="s">
        <v>300</v>
      </c>
      <c r="AG54" s="3">
        <v>43861</v>
      </c>
      <c r="AH54" s="3">
        <v>43857</v>
      </c>
    </row>
    <row r="55" spans="1:34" s="29" customFormat="1" x14ac:dyDescent="0.25">
      <c r="A55" s="29">
        <v>2019</v>
      </c>
      <c r="B55" s="3">
        <v>43647</v>
      </c>
      <c r="C55" s="3">
        <v>43830</v>
      </c>
      <c r="D55" s="29" t="s">
        <v>196</v>
      </c>
      <c r="E55" s="29" t="s">
        <v>230</v>
      </c>
      <c r="F55" s="29" t="s">
        <v>92</v>
      </c>
      <c r="G55" s="4" t="s">
        <v>233</v>
      </c>
      <c r="H55" s="4">
        <v>11</v>
      </c>
      <c r="I55" s="4"/>
      <c r="J55" s="29" t="s">
        <v>117</v>
      </c>
      <c r="K55" s="8" t="s">
        <v>244</v>
      </c>
      <c r="L55" s="5" t="s">
        <v>245</v>
      </c>
      <c r="M55" s="28" t="s">
        <v>254</v>
      </c>
      <c r="N55" s="13" t="s">
        <v>255</v>
      </c>
      <c r="O55" s="28" t="s">
        <v>254</v>
      </c>
      <c r="P55" s="13" t="s">
        <v>253</v>
      </c>
      <c r="Q55" s="29" t="s">
        <v>158</v>
      </c>
      <c r="R55" s="20">
        <v>24129</v>
      </c>
      <c r="S55" s="29" t="s">
        <v>260</v>
      </c>
      <c r="T55" s="29" t="s">
        <v>260</v>
      </c>
      <c r="U55" s="29" t="s">
        <v>260</v>
      </c>
      <c r="V55" s="29" t="s">
        <v>260</v>
      </c>
      <c r="W55" s="29" t="s">
        <v>182</v>
      </c>
      <c r="Y55" s="29" t="s">
        <v>187</v>
      </c>
      <c r="Z55" s="21" t="s">
        <v>264</v>
      </c>
      <c r="AA55" s="21" t="s">
        <v>265</v>
      </c>
      <c r="AB55" s="26">
        <v>30350000</v>
      </c>
      <c r="AC55" s="20" t="s">
        <v>275</v>
      </c>
      <c r="AD55" s="22" t="s">
        <v>268</v>
      </c>
      <c r="AE55" s="28" t="s">
        <v>297</v>
      </c>
      <c r="AF55" s="28" t="s">
        <v>300</v>
      </c>
      <c r="AG55" s="3">
        <v>43861</v>
      </c>
      <c r="AH55" s="3">
        <v>43857</v>
      </c>
    </row>
    <row r="56" spans="1:34" s="29" customFormat="1" x14ac:dyDescent="0.25">
      <c r="A56" s="29">
        <v>2019</v>
      </c>
      <c r="B56" s="3">
        <v>43647</v>
      </c>
      <c r="C56" s="3">
        <v>43830</v>
      </c>
      <c r="D56" s="29" t="s">
        <v>197</v>
      </c>
      <c r="E56" s="29" t="s">
        <v>230</v>
      </c>
      <c r="F56" s="29" t="s">
        <v>92</v>
      </c>
      <c r="G56" s="4" t="s">
        <v>233</v>
      </c>
      <c r="H56" s="4">
        <v>9</v>
      </c>
      <c r="I56" s="4"/>
      <c r="J56" s="29" t="s">
        <v>117</v>
      </c>
      <c r="K56" s="8" t="s">
        <v>244</v>
      </c>
      <c r="L56" s="5" t="s">
        <v>245</v>
      </c>
      <c r="M56" s="28" t="s">
        <v>254</v>
      </c>
      <c r="N56" s="13" t="s">
        <v>255</v>
      </c>
      <c r="O56" s="28" t="s">
        <v>254</v>
      </c>
      <c r="P56" s="13" t="s">
        <v>253</v>
      </c>
      <c r="Q56" s="29" t="s">
        <v>158</v>
      </c>
      <c r="R56" s="20">
        <v>24129</v>
      </c>
      <c r="S56" s="29" t="s">
        <v>260</v>
      </c>
      <c r="T56" s="29" t="s">
        <v>260</v>
      </c>
      <c r="U56" s="29" t="s">
        <v>260</v>
      </c>
      <c r="V56" s="29" t="s">
        <v>260</v>
      </c>
      <c r="W56" s="29" t="s">
        <v>182</v>
      </c>
      <c r="Y56" s="29" t="s">
        <v>187</v>
      </c>
      <c r="Z56" s="21" t="s">
        <v>264</v>
      </c>
      <c r="AA56" s="21" t="s">
        <v>265</v>
      </c>
      <c r="AB56" s="26">
        <v>25110000</v>
      </c>
      <c r="AC56" s="20" t="s">
        <v>276</v>
      </c>
      <c r="AD56" s="22" t="s">
        <v>268</v>
      </c>
      <c r="AE56" s="28" t="s">
        <v>297</v>
      </c>
      <c r="AF56" s="28" t="s">
        <v>300</v>
      </c>
      <c r="AG56" s="3">
        <v>43861</v>
      </c>
      <c r="AH56" s="3">
        <v>43857</v>
      </c>
    </row>
    <row r="57" spans="1:34" s="29" customFormat="1" x14ac:dyDescent="0.25">
      <c r="A57" s="29">
        <v>2019</v>
      </c>
      <c r="B57" s="3">
        <v>43647</v>
      </c>
      <c r="C57" s="3">
        <v>43830</v>
      </c>
      <c r="D57" s="29" t="s">
        <v>198</v>
      </c>
      <c r="E57" s="29" t="s">
        <v>230</v>
      </c>
      <c r="F57" s="29" t="s">
        <v>92</v>
      </c>
      <c r="G57" s="4" t="s">
        <v>234</v>
      </c>
      <c r="H57" s="4">
        <v>1</v>
      </c>
      <c r="I57" s="4"/>
      <c r="J57" s="29" t="s">
        <v>117</v>
      </c>
      <c r="K57" s="8" t="s">
        <v>244</v>
      </c>
      <c r="L57" s="5" t="s">
        <v>245</v>
      </c>
      <c r="M57" s="28" t="s">
        <v>254</v>
      </c>
      <c r="N57" s="13" t="s">
        <v>255</v>
      </c>
      <c r="O57" s="28" t="s">
        <v>254</v>
      </c>
      <c r="P57" s="13" t="s">
        <v>253</v>
      </c>
      <c r="Q57" s="29" t="s">
        <v>158</v>
      </c>
      <c r="R57" s="20">
        <v>24129</v>
      </c>
      <c r="S57" s="29" t="s">
        <v>260</v>
      </c>
      <c r="T57" s="29" t="s">
        <v>260</v>
      </c>
      <c r="U57" s="29" t="s">
        <v>260</v>
      </c>
      <c r="V57" s="29" t="s">
        <v>260</v>
      </c>
      <c r="W57" s="29" t="s">
        <v>182</v>
      </c>
      <c r="Y57" s="29" t="s">
        <v>187</v>
      </c>
      <c r="Z57" s="21" t="s">
        <v>264</v>
      </c>
      <c r="AA57" s="21" t="s">
        <v>265</v>
      </c>
      <c r="AB57" s="26">
        <v>25390566.800000001</v>
      </c>
      <c r="AC57" s="20" t="s">
        <v>277</v>
      </c>
      <c r="AD57" s="22" t="s">
        <v>268</v>
      </c>
      <c r="AE57" s="28" t="s">
        <v>297</v>
      </c>
      <c r="AF57" s="28" t="s">
        <v>300</v>
      </c>
      <c r="AG57" s="3">
        <v>43861</v>
      </c>
      <c r="AH57" s="3">
        <v>43857</v>
      </c>
    </row>
    <row r="58" spans="1:34" s="29" customFormat="1" x14ac:dyDescent="0.25">
      <c r="A58" s="29">
        <v>2019</v>
      </c>
      <c r="B58" s="3">
        <v>43647</v>
      </c>
      <c r="C58" s="3">
        <v>43830</v>
      </c>
      <c r="D58" s="29" t="s">
        <v>199</v>
      </c>
      <c r="E58" s="29" t="s">
        <v>230</v>
      </c>
      <c r="F58" s="29" t="s">
        <v>111</v>
      </c>
      <c r="G58" s="4" t="s">
        <v>235</v>
      </c>
      <c r="H58" s="4" t="s">
        <v>236</v>
      </c>
      <c r="I58" s="4"/>
      <c r="J58" s="29" t="s">
        <v>117</v>
      </c>
      <c r="K58" s="8" t="s">
        <v>246</v>
      </c>
      <c r="L58" s="5" t="s">
        <v>245</v>
      </c>
      <c r="M58" s="28" t="s">
        <v>254</v>
      </c>
      <c r="N58" s="13" t="s">
        <v>255</v>
      </c>
      <c r="O58" s="28" t="s">
        <v>254</v>
      </c>
      <c r="P58" s="13" t="s">
        <v>253</v>
      </c>
      <c r="Q58" s="29" t="s">
        <v>158</v>
      </c>
      <c r="R58" s="20">
        <v>24129</v>
      </c>
      <c r="S58" s="29" t="s">
        <v>260</v>
      </c>
      <c r="T58" s="29" t="s">
        <v>260</v>
      </c>
      <c r="U58" s="29" t="s">
        <v>260</v>
      </c>
      <c r="V58" s="29" t="s">
        <v>260</v>
      </c>
      <c r="W58" s="29" t="s">
        <v>182</v>
      </c>
      <c r="Y58" s="29" t="s">
        <v>187</v>
      </c>
      <c r="Z58" s="21" t="s">
        <v>264</v>
      </c>
      <c r="AA58" s="21" t="s">
        <v>265</v>
      </c>
      <c r="AB58" s="26">
        <v>354579.4</v>
      </c>
      <c r="AC58" s="20" t="s">
        <v>278</v>
      </c>
      <c r="AD58" s="22" t="s">
        <v>268</v>
      </c>
      <c r="AE58" s="28" t="s">
        <v>297</v>
      </c>
      <c r="AF58" s="28" t="s">
        <v>300</v>
      </c>
      <c r="AG58" s="3">
        <v>43861</v>
      </c>
      <c r="AH58" s="3">
        <v>43857</v>
      </c>
    </row>
    <row r="59" spans="1:34" s="29" customFormat="1" x14ac:dyDescent="0.25">
      <c r="A59" s="29">
        <v>2019</v>
      </c>
      <c r="B59" s="3">
        <v>43647</v>
      </c>
      <c r="C59" s="3">
        <v>43830</v>
      </c>
      <c r="D59" s="29" t="s">
        <v>200</v>
      </c>
      <c r="E59" s="29" t="s">
        <v>230</v>
      </c>
      <c r="F59" s="29" t="s">
        <v>92</v>
      </c>
      <c r="G59" s="4" t="s">
        <v>237</v>
      </c>
      <c r="H59" s="4" t="s">
        <v>238</v>
      </c>
      <c r="I59" s="4" t="s">
        <v>239</v>
      </c>
      <c r="J59" s="29" t="s">
        <v>117</v>
      </c>
      <c r="K59" s="8" t="s">
        <v>246</v>
      </c>
      <c r="L59" s="5" t="s">
        <v>245</v>
      </c>
      <c r="M59" s="28" t="s">
        <v>254</v>
      </c>
      <c r="N59" s="13" t="s">
        <v>255</v>
      </c>
      <c r="O59" s="28" t="s">
        <v>254</v>
      </c>
      <c r="P59" s="13" t="s">
        <v>253</v>
      </c>
      <c r="Q59" s="29" t="s">
        <v>158</v>
      </c>
      <c r="R59" s="20">
        <v>24129</v>
      </c>
      <c r="S59" s="29" t="s">
        <v>260</v>
      </c>
      <c r="T59" s="29" t="s">
        <v>260</v>
      </c>
      <c r="U59" s="29" t="s">
        <v>260</v>
      </c>
      <c r="V59" s="29" t="s">
        <v>260</v>
      </c>
      <c r="W59" s="29" t="s">
        <v>182</v>
      </c>
      <c r="Y59" s="29" t="s">
        <v>187</v>
      </c>
      <c r="Z59" s="21" t="s">
        <v>264</v>
      </c>
      <c r="AA59" s="21" t="s">
        <v>265</v>
      </c>
      <c r="AB59" s="26">
        <v>135978.4</v>
      </c>
      <c r="AC59" s="21" t="s">
        <v>279</v>
      </c>
      <c r="AD59" s="22" t="s">
        <v>268</v>
      </c>
      <c r="AE59" s="28" t="s">
        <v>297</v>
      </c>
      <c r="AF59" s="28" t="s">
        <v>300</v>
      </c>
      <c r="AG59" s="3">
        <v>43861</v>
      </c>
      <c r="AH59" s="3">
        <v>43857</v>
      </c>
    </row>
    <row r="60" spans="1:34" s="29" customFormat="1" x14ac:dyDescent="0.25">
      <c r="A60" s="29">
        <v>2019</v>
      </c>
      <c r="B60" s="3">
        <v>43647</v>
      </c>
      <c r="C60" s="3">
        <v>43830</v>
      </c>
      <c r="D60" s="29" t="s">
        <v>201</v>
      </c>
      <c r="E60" s="29" t="s">
        <v>230</v>
      </c>
      <c r="F60" s="29" t="s">
        <v>92</v>
      </c>
      <c r="G60" s="4">
        <v>20</v>
      </c>
      <c r="H60" s="4">
        <v>160</v>
      </c>
      <c r="I60" s="4"/>
      <c r="J60" s="29" t="s">
        <v>134</v>
      </c>
      <c r="K60" s="8" t="s">
        <v>247</v>
      </c>
      <c r="L60" s="5" t="s">
        <v>245</v>
      </c>
      <c r="M60" s="14" t="s">
        <v>256</v>
      </c>
      <c r="N60" s="13" t="s">
        <v>257</v>
      </c>
      <c r="O60" s="28" t="s">
        <v>258</v>
      </c>
      <c r="P60" s="13" t="s">
        <v>253</v>
      </c>
      <c r="Q60" s="29" t="s">
        <v>158</v>
      </c>
      <c r="R60" s="20">
        <v>24500</v>
      </c>
      <c r="S60" s="29" t="s">
        <v>260</v>
      </c>
      <c r="T60" s="29" t="s">
        <v>260</v>
      </c>
      <c r="U60" s="29" t="s">
        <v>260</v>
      </c>
      <c r="V60" s="29" t="s">
        <v>260</v>
      </c>
      <c r="W60" s="29" t="s">
        <v>182</v>
      </c>
      <c r="Y60" s="29" t="s">
        <v>187</v>
      </c>
      <c r="Z60" s="21" t="s">
        <v>261</v>
      </c>
      <c r="AA60" s="21" t="s">
        <v>265</v>
      </c>
      <c r="AB60" s="26">
        <v>24500000</v>
      </c>
      <c r="AC60" s="20" t="s">
        <v>280</v>
      </c>
      <c r="AD60" s="22" t="s">
        <v>268</v>
      </c>
      <c r="AE60" s="28" t="s">
        <v>298</v>
      </c>
      <c r="AF60" s="28" t="s">
        <v>300</v>
      </c>
      <c r="AG60" s="3">
        <v>43861</v>
      </c>
      <c r="AH60" s="3">
        <v>43857</v>
      </c>
    </row>
    <row r="61" spans="1:34" s="29" customFormat="1" x14ac:dyDescent="0.25">
      <c r="A61" s="29">
        <v>2019</v>
      </c>
      <c r="B61" s="3">
        <v>43647</v>
      </c>
      <c r="C61" s="3">
        <v>43830</v>
      </c>
      <c r="D61" s="29" t="s">
        <v>202</v>
      </c>
      <c r="E61" s="29" t="s">
        <v>230</v>
      </c>
      <c r="F61" s="29" t="s">
        <v>92</v>
      </c>
      <c r="G61" s="4">
        <v>20</v>
      </c>
      <c r="H61" s="4">
        <v>160</v>
      </c>
      <c r="I61" s="4"/>
      <c r="J61" s="29" t="s">
        <v>134</v>
      </c>
      <c r="K61" s="8" t="s">
        <v>247</v>
      </c>
      <c r="L61" s="5" t="s">
        <v>245</v>
      </c>
      <c r="M61" s="14" t="s">
        <v>256</v>
      </c>
      <c r="N61" s="13" t="s">
        <v>257</v>
      </c>
      <c r="O61" s="28" t="s">
        <v>258</v>
      </c>
      <c r="P61" s="13" t="s">
        <v>253</v>
      </c>
      <c r="Q61" s="29" t="s">
        <v>158</v>
      </c>
      <c r="R61" s="20">
        <v>24500</v>
      </c>
      <c r="S61" s="29" t="s">
        <v>260</v>
      </c>
      <c r="T61" s="29" t="s">
        <v>260</v>
      </c>
      <c r="U61" s="29" t="s">
        <v>260</v>
      </c>
      <c r="V61" s="29" t="s">
        <v>260</v>
      </c>
      <c r="W61" s="29" t="s">
        <v>182</v>
      </c>
      <c r="Y61" s="29" t="s">
        <v>187</v>
      </c>
      <c r="Z61" s="21" t="s">
        <v>264</v>
      </c>
      <c r="AA61" s="21" t="s">
        <v>265</v>
      </c>
      <c r="AB61" s="26">
        <v>3874833.5</v>
      </c>
      <c r="AC61" s="20" t="s">
        <v>281</v>
      </c>
      <c r="AD61" s="22" t="s">
        <v>268</v>
      </c>
      <c r="AE61" s="28" t="s">
        <v>298</v>
      </c>
      <c r="AF61" s="28" t="s">
        <v>300</v>
      </c>
      <c r="AG61" s="3">
        <v>43861</v>
      </c>
      <c r="AH61" s="3">
        <v>43857</v>
      </c>
    </row>
    <row r="62" spans="1:34" s="29" customFormat="1" x14ac:dyDescent="0.25">
      <c r="A62" s="29">
        <v>2019</v>
      </c>
      <c r="B62" s="3">
        <v>43647</v>
      </c>
      <c r="C62" s="3">
        <v>43830</v>
      </c>
      <c r="D62" s="29" t="s">
        <v>203</v>
      </c>
      <c r="E62" s="29" t="s">
        <v>230</v>
      </c>
      <c r="F62" s="29" t="s">
        <v>92</v>
      </c>
      <c r="G62" s="4">
        <v>20</v>
      </c>
      <c r="H62" s="4">
        <v>160</v>
      </c>
      <c r="I62" s="4"/>
      <c r="J62" s="29" t="s">
        <v>134</v>
      </c>
      <c r="K62" s="8" t="s">
        <v>247</v>
      </c>
      <c r="L62" s="5" t="s">
        <v>245</v>
      </c>
      <c r="M62" s="14" t="s">
        <v>256</v>
      </c>
      <c r="N62" s="13" t="s">
        <v>257</v>
      </c>
      <c r="O62" s="28" t="s">
        <v>258</v>
      </c>
      <c r="P62" s="13" t="s">
        <v>253</v>
      </c>
      <c r="Q62" s="29" t="s">
        <v>158</v>
      </c>
      <c r="R62" s="20">
        <v>24500</v>
      </c>
      <c r="S62" s="29" t="s">
        <v>260</v>
      </c>
      <c r="T62" s="29" t="s">
        <v>260</v>
      </c>
      <c r="U62" s="29" t="s">
        <v>260</v>
      </c>
      <c r="V62" s="29" t="s">
        <v>260</v>
      </c>
      <c r="W62" s="29" t="s">
        <v>182</v>
      </c>
      <c r="Y62" s="29" t="s">
        <v>187</v>
      </c>
      <c r="Z62" s="21" t="s">
        <v>264</v>
      </c>
      <c r="AA62" s="21" t="s">
        <v>265</v>
      </c>
      <c r="AB62" s="26">
        <v>3866113</v>
      </c>
      <c r="AC62" s="20" t="s">
        <v>281</v>
      </c>
      <c r="AD62" s="22" t="s">
        <v>268</v>
      </c>
      <c r="AE62" s="28" t="s">
        <v>298</v>
      </c>
      <c r="AF62" s="28" t="s">
        <v>300</v>
      </c>
      <c r="AG62" s="3">
        <v>43861</v>
      </c>
      <c r="AH62" s="3">
        <v>43857</v>
      </c>
    </row>
    <row r="63" spans="1:34" s="29" customFormat="1" x14ac:dyDescent="0.25">
      <c r="A63" s="29">
        <v>2019</v>
      </c>
      <c r="B63" s="3">
        <v>43647</v>
      </c>
      <c r="C63" s="3">
        <v>43830</v>
      </c>
      <c r="D63" s="29" t="s">
        <v>204</v>
      </c>
      <c r="E63" s="29" t="s">
        <v>230</v>
      </c>
      <c r="F63" s="29" t="s">
        <v>92</v>
      </c>
      <c r="G63" s="4">
        <v>20</v>
      </c>
      <c r="H63" s="4">
        <v>160</v>
      </c>
      <c r="I63" s="4"/>
      <c r="J63" s="29" t="s">
        <v>134</v>
      </c>
      <c r="K63" s="8" t="s">
        <v>247</v>
      </c>
      <c r="L63" s="5" t="s">
        <v>245</v>
      </c>
      <c r="M63" s="14" t="s">
        <v>256</v>
      </c>
      <c r="N63" s="13" t="s">
        <v>257</v>
      </c>
      <c r="O63" s="28" t="s">
        <v>258</v>
      </c>
      <c r="P63" s="13" t="s">
        <v>253</v>
      </c>
      <c r="Q63" s="29" t="s">
        <v>158</v>
      </c>
      <c r="R63" s="20">
        <v>24500</v>
      </c>
      <c r="S63" s="29" t="s">
        <v>260</v>
      </c>
      <c r="T63" s="29" t="s">
        <v>260</v>
      </c>
      <c r="U63" s="29" t="s">
        <v>260</v>
      </c>
      <c r="V63" s="29" t="s">
        <v>260</v>
      </c>
      <c r="W63" s="29" t="s">
        <v>182</v>
      </c>
      <c r="Y63" s="29" t="s">
        <v>187</v>
      </c>
      <c r="Z63" s="21" t="s">
        <v>264</v>
      </c>
      <c r="AA63" s="21" t="s">
        <v>265</v>
      </c>
      <c r="AB63" s="26">
        <v>1491787</v>
      </c>
      <c r="AC63" s="20" t="s">
        <v>281</v>
      </c>
      <c r="AD63" s="22" t="s">
        <v>268</v>
      </c>
      <c r="AE63" s="28" t="s">
        <v>298</v>
      </c>
      <c r="AF63" s="28" t="s">
        <v>300</v>
      </c>
      <c r="AG63" s="3">
        <v>43861</v>
      </c>
      <c r="AH63" s="3">
        <v>43857</v>
      </c>
    </row>
    <row r="64" spans="1:34" s="29" customFormat="1" x14ac:dyDescent="0.25">
      <c r="A64" s="29">
        <v>2019</v>
      </c>
      <c r="B64" s="3">
        <v>43647</v>
      </c>
      <c r="C64" s="3">
        <v>43830</v>
      </c>
      <c r="D64" s="29" t="s">
        <v>205</v>
      </c>
      <c r="E64" s="29" t="s">
        <v>230</v>
      </c>
      <c r="F64" s="29" t="s">
        <v>92</v>
      </c>
      <c r="G64" s="4">
        <v>20</v>
      </c>
      <c r="H64" s="4">
        <v>160</v>
      </c>
      <c r="I64" s="4"/>
      <c r="J64" s="29" t="s">
        <v>134</v>
      </c>
      <c r="K64" s="8" t="s">
        <v>247</v>
      </c>
      <c r="L64" s="5" t="s">
        <v>245</v>
      </c>
      <c r="M64" s="14" t="s">
        <v>256</v>
      </c>
      <c r="N64" s="13" t="s">
        <v>257</v>
      </c>
      <c r="O64" s="28" t="s">
        <v>258</v>
      </c>
      <c r="P64" s="13" t="s">
        <v>253</v>
      </c>
      <c r="Q64" s="29" t="s">
        <v>158</v>
      </c>
      <c r="R64" s="20">
        <v>24500</v>
      </c>
      <c r="S64" s="29" t="s">
        <v>260</v>
      </c>
      <c r="T64" s="29" t="s">
        <v>260</v>
      </c>
      <c r="U64" s="29" t="s">
        <v>260</v>
      </c>
      <c r="V64" s="29" t="s">
        <v>260</v>
      </c>
      <c r="W64" s="29" t="s">
        <v>182</v>
      </c>
      <c r="Y64" s="29" t="s">
        <v>187</v>
      </c>
      <c r="Z64" s="21" t="s">
        <v>264</v>
      </c>
      <c r="AA64" s="21" t="s">
        <v>265</v>
      </c>
      <c r="AB64" s="26">
        <v>1481015</v>
      </c>
      <c r="AC64" s="20" t="s">
        <v>281</v>
      </c>
      <c r="AD64" s="22" t="s">
        <v>268</v>
      </c>
      <c r="AE64" s="28" t="s">
        <v>298</v>
      </c>
      <c r="AF64" s="28" t="s">
        <v>300</v>
      </c>
      <c r="AG64" s="3">
        <v>43861</v>
      </c>
      <c r="AH64" s="3">
        <v>43857</v>
      </c>
    </row>
    <row r="65" spans="1:34" s="29" customFormat="1" x14ac:dyDescent="0.25">
      <c r="A65" s="29">
        <v>2019</v>
      </c>
      <c r="B65" s="3">
        <v>43647</v>
      </c>
      <c r="C65" s="3">
        <v>43830</v>
      </c>
      <c r="D65" s="29" t="s">
        <v>206</v>
      </c>
      <c r="E65" s="29" t="s">
        <v>230</v>
      </c>
      <c r="F65" s="29" t="s">
        <v>92</v>
      </c>
      <c r="G65" s="4">
        <v>20</v>
      </c>
      <c r="H65" s="4">
        <v>160</v>
      </c>
      <c r="I65" s="4"/>
      <c r="J65" s="29" t="s">
        <v>134</v>
      </c>
      <c r="K65" s="8" t="s">
        <v>247</v>
      </c>
      <c r="L65" s="5" t="s">
        <v>245</v>
      </c>
      <c r="M65" s="14" t="s">
        <v>256</v>
      </c>
      <c r="N65" s="13" t="s">
        <v>257</v>
      </c>
      <c r="O65" s="28" t="s">
        <v>258</v>
      </c>
      <c r="P65" s="13" t="s">
        <v>253</v>
      </c>
      <c r="Q65" s="29" t="s">
        <v>158</v>
      </c>
      <c r="R65" s="20">
        <v>24500</v>
      </c>
      <c r="S65" s="29" t="s">
        <v>260</v>
      </c>
      <c r="T65" s="29" t="s">
        <v>260</v>
      </c>
      <c r="U65" s="29" t="s">
        <v>260</v>
      </c>
      <c r="V65" s="29" t="s">
        <v>260</v>
      </c>
      <c r="W65" s="29" t="s">
        <v>182</v>
      </c>
      <c r="Y65" s="29" t="s">
        <v>187</v>
      </c>
      <c r="Z65" s="21" t="s">
        <v>264</v>
      </c>
      <c r="AA65" s="21" t="s">
        <v>265</v>
      </c>
      <c r="AB65" s="26">
        <v>853713.5</v>
      </c>
      <c r="AC65" s="20" t="s">
        <v>281</v>
      </c>
      <c r="AD65" s="22" t="s">
        <v>268</v>
      </c>
      <c r="AE65" s="28" t="s">
        <v>298</v>
      </c>
      <c r="AF65" s="28" t="s">
        <v>300</v>
      </c>
      <c r="AG65" s="3">
        <v>43861</v>
      </c>
      <c r="AH65" s="3">
        <v>43857</v>
      </c>
    </row>
    <row r="66" spans="1:34" s="29" customFormat="1" x14ac:dyDescent="0.25">
      <c r="A66" s="29">
        <v>2019</v>
      </c>
      <c r="B66" s="3">
        <v>43647</v>
      </c>
      <c r="C66" s="3">
        <v>43830</v>
      </c>
      <c r="D66" s="29" t="s">
        <v>207</v>
      </c>
      <c r="E66" s="29" t="s">
        <v>230</v>
      </c>
      <c r="F66" s="29" t="s">
        <v>92</v>
      </c>
      <c r="G66" s="4">
        <v>20</v>
      </c>
      <c r="H66" s="4">
        <v>160</v>
      </c>
      <c r="I66" s="4"/>
      <c r="J66" s="29" t="s">
        <v>134</v>
      </c>
      <c r="K66" s="8" t="s">
        <v>247</v>
      </c>
      <c r="L66" s="5" t="s">
        <v>245</v>
      </c>
      <c r="M66" s="14" t="s">
        <v>256</v>
      </c>
      <c r="N66" s="13" t="s">
        <v>257</v>
      </c>
      <c r="O66" s="28" t="s">
        <v>258</v>
      </c>
      <c r="P66" s="13" t="s">
        <v>253</v>
      </c>
      <c r="Q66" s="29" t="s">
        <v>158</v>
      </c>
      <c r="R66" s="20">
        <v>24500</v>
      </c>
      <c r="S66" s="29" t="s">
        <v>260</v>
      </c>
      <c r="T66" s="29" t="s">
        <v>260</v>
      </c>
      <c r="U66" s="29" t="s">
        <v>260</v>
      </c>
      <c r="V66" s="29" t="s">
        <v>260</v>
      </c>
      <c r="W66" s="29" t="s">
        <v>182</v>
      </c>
      <c r="Y66" s="29" t="s">
        <v>187</v>
      </c>
      <c r="Z66" s="21" t="s">
        <v>264</v>
      </c>
      <c r="AA66" s="21" t="s">
        <v>265</v>
      </c>
      <c r="AB66" s="26">
        <v>2358475.5</v>
      </c>
      <c r="AC66" s="20" t="s">
        <v>281</v>
      </c>
      <c r="AD66" s="22" t="s">
        <v>268</v>
      </c>
      <c r="AE66" s="28" t="s">
        <v>298</v>
      </c>
      <c r="AF66" s="28" t="s">
        <v>300</v>
      </c>
      <c r="AG66" s="3">
        <v>43861</v>
      </c>
      <c r="AH66" s="3">
        <v>43857</v>
      </c>
    </row>
    <row r="67" spans="1:34" s="29" customFormat="1" x14ac:dyDescent="0.25">
      <c r="A67" s="29">
        <v>2019</v>
      </c>
      <c r="B67" s="3">
        <v>43647</v>
      </c>
      <c r="C67" s="3">
        <v>43830</v>
      </c>
      <c r="D67" s="29" t="s">
        <v>208</v>
      </c>
      <c r="E67" s="29" t="s">
        <v>230</v>
      </c>
      <c r="F67" s="29" t="s">
        <v>92</v>
      </c>
      <c r="G67" s="4">
        <v>20</v>
      </c>
      <c r="H67" s="4">
        <v>160</v>
      </c>
      <c r="I67" s="4"/>
      <c r="J67" s="29" t="s">
        <v>134</v>
      </c>
      <c r="K67" s="8" t="s">
        <v>247</v>
      </c>
      <c r="L67" s="5" t="s">
        <v>245</v>
      </c>
      <c r="M67" s="14" t="s">
        <v>256</v>
      </c>
      <c r="N67" s="13" t="s">
        <v>257</v>
      </c>
      <c r="O67" s="28" t="s">
        <v>258</v>
      </c>
      <c r="P67" s="13" t="s">
        <v>253</v>
      </c>
      <c r="Q67" s="29" t="s">
        <v>158</v>
      </c>
      <c r="R67" s="20">
        <v>24500</v>
      </c>
      <c r="S67" s="29" t="s">
        <v>260</v>
      </c>
      <c r="T67" s="29" t="s">
        <v>260</v>
      </c>
      <c r="U67" s="29" t="s">
        <v>260</v>
      </c>
      <c r="V67" s="29" t="s">
        <v>260</v>
      </c>
      <c r="W67" s="29" t="s">
        <v>182</v>
      </c>
      <c r="Y67" s="29" t="s">
        <v>187</v>
      </c>
      <c r="Z67" s="21" t="s">
        <v>264</v>
      </c>
      <c r="AA67" s="21" t="s">
        <v>265</v>
      </c>
      <c r="AB67" s="26">
        <v>1484838</v>
      </c>
      <c r="AC67" s="20" t="s">
        <v>281</v>
      </c>
      <c r="AD67" s="22" t="s">
        <v>268</v>
      </c>
      <c r="AE67" s="28" t="s">
        <v>298</v>
      </c>
      <c r="AF67" s="28" t="s">
        <v>300</v>
      </c>
      <c r="AG67" s="3">
        <v>43861</v>
      </c>
      <c r="AH67" s="3">
        <v>43857</v>
      </c>
    </row>
    <row r="68" spans="1:34" s="29" customFormat="1" x14ac:dyDescent="0.25">
      <c r="A68" s="29">
        <v>2019</v>
      </c>
      <c r="B68" s="3">
        <v>43647</v>
      </c>
      <c r="C68" s="3">
        <v>43830</v>
      </c>
      <c r="D68" s="29" t="s">
        <v>209</v>
      </c>
      <c r="E68" s="29" t="s">
        <v>230</v>
      </c>
      <c r="F68" s="29" t="s">
        <v>92</v>
      </c>
      <c r="G68" s="4">
        <v>20</v>
      </c>
      <c r="H68" s="4">
        <v>160</v>
      </c>
      <c r="I68" s="4"/>
      <c r="J68" s="29" t="s">
        <v>134</v>
      </c>
      <c r="K68" s="8" t="s">
        <v>247</v>
      </c>
      <c r="L68" s="5" t="s">
        <v>245</v>
      </c>
      <c r="M68" s="14" t="s">
        <v>256</v>
      </c>
      <c r="N68" s="13" t="s">
        <v>257</v>
      </c>
      <c r="O68" s="28" t="s">
        <v>258</v>
      </c>
      <c r="P68" s="13" t="s">
        <v>253</v>
      </c>
      <c r="Q68" s="29" t="s">
        <v>158</v>
      </c>
      <c r="R68" s="20">
        <v>24500</v>
      </c>
      <c r="S68" s="29" t="s">
        <v>260</v>
      </c>
      <c r="T68" s="29" t="s">
        <v>260</v>
      </c>
      <c r="U68" s="29" t="s">
        <v>260</v>
      </c>
      <c r="V68" s="29" t="s">
        <v>260</v>
      </c>
      <c r="W68" s="29" t="s">
        <v>182</v>
      </c>
      <c r="Y68" s="29" t="s">
        <v>187</v>
      </c>
      <c r="Z68" s="21" t="s">
        <v>264</v>
      </c>
      <c r="AA68" s="21" t="s">
        <v>265</v>
      </c>
      <c r="AB68" s="26">
        <v>1538568.5</v>
      </c>
      <c r="AC68" s="20" t="s">
        <v>281</v>
      </c>
      <c r="AD68" s="22" t="s">
        <v>268</v>
      </c>
      <c r="AE68" s="28" t="s">
        <v>298</v>
      </c>
      <c r="AF68" s="28" t="s">
        <v>300</v>
      </c>
      <c r="AG68" s="3">
        <v>43861</v>
      </c>
      <c r="AH68" s="3">
        <v>43857</v>
      </c>
    </row>
    <row r="69" spans="1:34" s="29" customFormat="1" x14ac:dyDescent="0.25">
      <c r="A69" s="29">
        <v>2019</v>
      </c>
      <c r="B69" s="3">
        <v>43647</v>
      </c>
      <c r="C69" s="3">
        <v>43830</v>
      </c>
      <c r="D69" s="29" t="s">
        <v>210</v>
      </c>
      <c r="E69" s="29" t="s">
        <v>230</v>
      </c>
      <c r="F69" s="29" t="s">
        <v>92</v>
      </c>
      <c r="G69" s="4">
        <v>20</v>
      </c>
      <c r="H69" s="4">
        <v>160</v>
      </c>
      <c r="I69" s="4"/>
      <c r="J69" s="29" t="s">
        <v>134</v>
      </c>
      <c r="K69" s="8" t="s">
        <v>247</v>
      </c>
      <c r="L69" s="5" t="s">
        <v>245</v>
      </c>
      <c r="M69" s="14" t="s">
        <v>256</v>
      </c>
      <c r="N69" s="13" t="s">
        <v>257</v>
      </c>
      <c r="O69" s="28" t="s">
        <v>258</v>
      </c>
      <c r="P69" s="13" t="s">
        <v>253</v>
      </c>
      <c r="Q69" s="29" t="s">
        <v>158</v>
      </c>
      <c r="R69" s="20">
        <v>24500</v>
      </c>
      <c r="S69" s="29" t="s">
        <v>260</v>
      </c>
      <c r="T69" s="29" t="s">
        <v>260</v>
      </c>
      <c r="U69" s="29" t="s">
        <v>260</v>
      </c>
      <c r="V69" s="29" t="s">
        <v>260</v>
      </c>
      <c r="W69" s="29" t="s">
        <v>182</v>
      </c>
      <c r="Y69" s="29" t="s">
        <v>187</v>
      </c>
      <c r="Z69" s="21" t="s">
        <v>264</v>
      </c>
      <c r="AA69" s="21" t="s">
        <v>265</v>
      </c>
      <c r="AB69" s="26">
        <v>53828</v>
      </c>
      <c r="AC69" s="20" t="s">
        <v>281</v>
      </c>
      <c r="AD69" s="22" t="s">
        <v>268</v>
      </c>
      <c r="AE69" s="28" t="s">
        <v>298</v>
      </c>
      <c r="AF69" s="28" t="s">
        <v>300</v>
      </c>
      <c r="AG69" s="3">
        <v>43861</v>
      </c>
      <c r="AH69" s="3">
        <v>43857</v>
      </c>
    </row>
    <row r="70" spans="1:34" s="29" customFormat="1" x14ac:dyDescent="0.25">
      <c r="A70" s="29">
        <v>2019</v>
      </c>
      <c r="B70" s="3">
        <v>43647</v>
      </c>
      <c r="C70" s="3">
        <v>43830</v>
      </c>
      <c r="D70" s="29" t="s">
        <v>211</v>
      </c>
      <c r="E70" s="29" t="s">
        <v>230</v>
      </c>
      <c r="F70" s="29" t="s">
        <v>92</v>
      </c>
      <c r="G70" s="4">
        <v>20</v>
      </c>
      <c r="H70" s="4">
        <v>160</v>
      </c>
      <c r="I70" s="4"/>
      <c r="J70" s="29" t="s">
        <v>134</v>
      </c>
      <c r="K70" s="8" t="s">
        <v>247</v>
      </c>
      <c r="L70" s="5" t="s">
        <v>245</v>
      </c>
      <c r="M70" s="14" t="s">
        <v>256</v>
      </c>
      <c r="N70" s="13" t="s">
        <v>257</v>
      </c>
      <c r="O70" s="28" t="s">
        <v>258</v>
      </c>
      <c r="P70" s="13" t="s">
        <v>253</v>
      </c>
      <c r="Q70" s="29" t="s">
        <v>158</v>
      </c>
      <c r="R70" s="20">
        <v>24500</v>
      </c>
      <c r="S70" s="29" t="s">
        <v>260</v>
      </c>
      <c r="T70" s="29" t="s">
        <v>260</v>
      </c>
      <c r="U70" s="29" t="s">
        <v>260</v>
      </c>
      <c r="V70" s="29" t="s">
        <v>260</v>
      </c>
      <c r="W70" s="29" t="s">
        <v>182</v>
      </c>
      <c r="Y70" s="29" t="s">
        <v>187</v>
      </c>
      <c r="Z70" s="21" t="s">
        <v>264</v>
      </c>
      <c r="AA70" s="21" t="s">
        <v>265</v>
      </c>
      <c r="AB70" s="26">
        <v>53828</v>
      </c>
      <c r="AC70" s="20" t="s">
        <v>281</v>
      </c>
      <c r="AD70" s="22" t="s">
        <v>268</v>
      </c>
      <c r="AE70" s="28" t="s">
        <v>298</v>
      </c>
      <c r="AF70" s="28" t="s">
        <v>300</v>
      </c>
      <c r="AG70" s="3">
        <v>43861</v>
      </c>
      <c r="AH70" s="3">
        <v>43857</v>
      </c>
    </row>
    <row r="71" spans="1:34" s="29" customFormat="1" x14ac:dyDescent="0.25">
      <c r="A71" s="29">
        <v>2019</v>
      </c>
      <c r="B71" s="3">
        <v>43647</v>
      </c>
      <c r="C71" s="3">
        <v>43830</v>
      </c>
      <c r="D71" s="29" t="s">
        <v>211</v>
      </c>
      <c r="E71" s="29" t="s">
        <v>230</v>
      </c>
      <c r="F71" s="29" t="s">
        <v>92</v>
      </c>
      <c r="G71" s="4">
        <v>20</v>
      </c>
      <c r="H71" s="4">
        <v>160</v>
      </c>
      <c r="I71" s="4"/>
      <c r="J71" s="29" t="s">
        <v>134</v>
      </c>
      <c r="K71" s="8" t="s">
        <v>247</v>
      </c>
      <c r="L71" s="5" t="s">
        <v>245</v>
      </c>
      <c r="M71" s="14" t="s">
        <v>256</v>
      </c>
      <c r="N71" s="13" t="s">
        <v>257</v>
      </c>
      <c r="O71" s="28" t="s">
        <v>258</v>
      </c>
      <c r="P71" s="13" t="s">
        <v>253</v>
      </c>
      <c r="Q71" s="29" t="s">
        <v>158</v>
      </c>
      <c r="R71" s="20">
        <v>24500</v>
      </c>
      <c r="S71" s="29" t="s">
        <v>260</v>
      </c>
      <c r="T71" s="29" t="s">
        <v>260</v>
      </c>
      <c r="U71" s="29" t="s">
        <v>260</v>
      </c>
      <c r="V71" s="29" t="s">
        <v>260</v>
      </c>
      <c r="W71" s="29" t="s">
        <v>182</v>
      </c>
      <c r="Y71" s="29" t="s">
        <v>187</v>
      </c>
      <c r="Z71" s="21" t="s">
        <v>264</v>
      </c>
      <c r="AA71" s="21" t="s">
        <v>265</v>
      </c>
      <c r="AB71" s="26">
        <v>5315487.7699999996</v>
      </c>
      <c r="AC71" s="20" t="s">
        <v>281</v>
      </c>
      <c r="AD71" s="22" t="s">
        <v>268</v>
      </c>
      <c r="AE71" s="28" t="s">
        <v>298</v>
      </c>
      <c r="AF71" s="28" t="s">
        <v>300</v>
      </c>
      <c r="AG71" s="3">
        <v>43861</v>
      </c>
      <c r="AH71" s="3">
        <v>43857</v>
      </c>
    </row>
    <row r="72" spans="1:34" s="29" customFormat="1" x14ac:dyDescent="0.25">
      <c r="A72" s="29">
        <v>2019</v>
      </c>
      <c r="B72" s="3">
        <v>43647</v>
      </c>
      <c r="C72" s="3">
        <v>43830</v>
      </c>
      <c r="D72" s="29" t="s">
        <v>212</v>
      </c>
      <c r="E72" s="29" t="s">
        <v>230</v>
      </c>
      <c r="F72" s="29" t="s">
        <v>92</v>
      </c>
      <c r="G72" s="4">
        <v>20</v>
      </c>
      <c r="H72" s="4">
        <v>160</v>
      </c>
      <c r="I72" s="4"/>
      <c r="J72" s="29" t="s">
        <v>134</v>
      </c>
      <c r="K72" s="8" t="s">
        <v>247</v>
      </c>
      <c r="L72" s="5" t="s">
        <v>245</v>
      </c>
      <c r="M72" s="14" t="s">
        <v>256</v>
      </c>
      <c r="N72" s="13" t="s">
        <v>257</v>
      </c>
      <c r="O72" s="28" t="s">
        <v>258</v>
      </c>
      <c r="P72" s="13" t="s">
        <v>253</v>
      </c>
      <c r="Q72" s="29" t="s">
        <v>158</v>
      </c>
      <c r="R72" s="20">
        <v>24500</v>
      </c>
      <c r="S72" s="29" t="s">
        <v>260</v>
      </c>
      <c r="T72" s="29" t="s">
        <v>260</v>
      </c>
      <c r="U72" s="29" t="s">
        <v>260</v>
      </c>
      <c r="V72" s="29" t="s">
        <v>260</v>
      </c>
      <c r="W72" s="29" t="s">
        <v>182</v>
      </c>
      <c r="Y72" s="29" t="s">
        <v>187</v>
      </c>
      <c r="Z72" s="21" t="s">
        <v>264</v>
      </c>
      <c r="AA72" s="21" t="s">
        <v>265</v>
      </c>
      <c r="AB72" s="26">
        <v>4144512.23</v>
      </c>
      <c r="AC72" s="20" t="s">
        <v>281</v>
      </c>
      <c r="AD72" s="22" t="s">
        <v>268</v>
      </c>
      <c r="AE72" s="28" t="s">
        <v>298</v>
      </c>
      <c r="AF72" s="28" t="s">
        <v>300</v>
      </c>
      <c r="AG72" s="3">
        <v>43861</v>
      </c>
      <c r="AH72" s="3">
        <v>43857</v>
      </c>
    </row>
    <row r="73" spans="1:34" s="29" customFormat="1" x14ac:dyDescent="0.25">
      <c r="A73" s="29">
        <v>2019</v>
      </c>
      <c r="B73" s="3">
        <v>43647</v>
      </c>
      <c r="C73" s="3">
        <v>43830</v>
      </c>
      <c r="D73" s="29" t="s">
        <v>213</v>
      </c>
      <c r="E73" s="29" t="s">
        <v>230</v>
      </c>
      <c r="F73" s="29" t="s">
        <v>92</v>
      </c>
      <c r="G73" s="4">
        <v>20</v>
      </c>
      <c r="H73" s="4">
        <v>160</v>
      </c>
      <c r="I73" s="4"/>
      <c r="J73" s="29" t="s">
        <v>134</v>
      </c>
      <c r="K73" s="8" t="s">
        <v>247</v>
      </c>
      <c r="L73" s="5" t="s">
        <v>245</v>
      </c>
      <c r="M73" s="14" t="s">
        <v>256</v>
      </c>
      <c r="N73" s="13" t="s">
        <v>257</v>
      </c>
      <c r="O73" s="28" t="s">
        <v>258</v>
      </c>
      <c r="P73" s="13" t="s">
        <v>253</v>
      </c>
      <c r="Q73" s="29" t="s">
        <v>158</v>
      </c>
      <c r="R73" s="20">
        <v>24500</v>
      </c>
      <c r="S73" s="29" t="s">
        <v>260</v>
      </c>
      <c r="T73" s="29" t="s">
        <v>260</v>
      </c>
      <c r="U73" s="29" t="s">
        <v>260</v>
      </c>
      <c r="V73" s="29" t="s">
        <v>260</v>
      </c>
      <c r="W73" s="29" t="s">
        <v>182</v>
      </c>
      <c r="Y73" s="29" t="s">
        <v>187</v>
      </c>
      <c r="Z73" s="21" t="s">
        <v>264</v>
      </c>
      <c r="AA73" s="21" t="s">
        <v>265</v>
      </c>
      <c r="AB73" s="26">
        <v>35587.5</v>
      </c>
      <c r="AC73" s="20" t="s">
        <v>281</v>
      </c>
      <c r="AD73" s="22" t="s">
        <v>268</v>
      </c>
      <c r="AE73" s="28" t="s">
        <v>298</v>
      </c>
      <c r="AF73" s="28" t="s">
        <v>300</v>
      </c>
      <c r="AG73" s="3">
        <v>43861</v>
      </c>
      <c r="AH73" s="3">
        <v>43857</v>
      </c>
    </row>
    <row r="74" spans="1:34" s="29" customFormat="1" x14ac:dyDescent="0.25">
      <c r="A74" s="29">
        <v>2019</v>
      </c>
      <c r="B74" s="3">
        <v>43647</v>
      </c>
      <c r="C74" s="3">
        <v>43830</v>
      </c>
      <c r="D74" s="29" t="s">
        <v>214</v>
      </c>
      <c r="E74" s="29" t="s">
        <v>230</v>
      </c>
      <c r="F74" s="29" t="s">
        <v>92</v>
      </c>
      <c r="G74" s="4">
        <v>20</v>
      </c>
      <c r="H74" s="4">
        <v>160</v>
      </c>
      <c r="I74" s="4"/>
      <c r="J74" s="29" t="s">
        <v>134</v>
      </c>
      <c r="K74" s="8" t="s">
        <v>247</v>
      </c>
      <c r="L74" s="5" t="s">
        <v>245</v>
      </c>
      <c r="M74" s="14" t="s">
        <v>256</v>
      </c>
      <c r="N74" s="13" t="s">
        <v>257</v>
      </c>
      <c r="O74" s="28" t="s">
        <v>258</v>
      </c>
      <c r="P74" s="13" t="s">
        <v>253</v>
      </c>
      <c r="Q74" s="29" t="s">
        <v>158</v>
      </c>
      <c r="R74" s="20">
        <v>24500</v>
      </c>
      <c r="S74" s="29" t="s">
        <v>260</v>
      </c>
      <c r="T74" s="29" t="s">
        <v>260</v>
      </c>
      <c r="U74" s="29" t="s">
        <v>260</v>
      </c>
      <c r="V74" s="29" t="s">
        <v>260</v>
      </c>
      <c r="W74" s="29" t="s">
        <v>182</v>
      </c>
      <c r="Y74" s="29" t="s">
        <v>187</v>
      </c>
      <c r="Z74" s="21" t="s">
        <v>264</v>
      </c>
      <c r="AA74" s="21" t="s">
        <v>265</v>
      </c>
      <c r="AB74" s="26">
        <v>111509.5</v>
      </c>
      <c r="AC74" s="20" t="s">
        <v>281</v>
      </c>
      <c r="AD74" s="22" t="s">
        <v>268</v>
      </c>
      <c r="AE74" s="28" t="s">
        <v>298</v>
      </c>
      <c r="AF74" s="28" t="s">
        <v>300</v>
      </c>
      <c r="AG74" s="3">
        <v>43861</v>
      </c>
      <c r="AH74" s="3">
        <v>43857</v>
      </c>
    </row>
    <row r="75" spans="1:34" s="29" customFormat="1" x14ac:dyDescent="0.25">
      <c r="A75" s="29">
        <v>2019</v>
      </c>
      <c r="B75" s="3">
        <v>43647</v>
      </c>
      <c r="C75" s="3">
        <v>43830</v>
      </c>
      <c r="D75" s="29" t="s">
        <v>215</v>
      </c>
      <c r="E75" s="29" t="s">
        <v>230</v>
      </c>
      <c r="F75" s="29" t="s">
        <v>111</v>
      </c>
      <c r="G75" s="4" t="s">
        <v>240</v>
      </c>
      <c r="H75" s="4"/>
      <c r="I75" s="4"/>
      <c r="J75" s="29" t="s">
        <v>146</v>
      </c>
      <c r="K75" s="8" t="s">
        <v>247</v>
      </c>
      <c r="L75" s="5" t="s">
        <v>245</v>
      </c>
      <c r="M75" s="14" t="s">
        <v>256</v>
      </c>
      <c r="N75" s="13" t="s">
        <v>257</v>
      </c>
      <c r="O75" s="28" t="s">
        <v>258</v>
      </c>
      <c r="P75" s="13" t="s">
        <v>253</v>
      </c>
      <c r="Q75" s="29" t="s">
        <v>158</v>
      </c>
      <c r="R75" s="20">
        <v>24500</v>
      </c>
      <c r="S75" s="29" t="s">
        <v>260</v>
      </c>
      <c r="T75" s="29" t="s">
        <v>260</v>
      </c>
      <c r="U75" s="29" t="s">
        <v>260</v>
      </c>
      <c r="V75" s="29" t="s">
        <v>260</v>
      </c>
      <c r="W75" s="29" t="s">
        <v>182</v>
      </c>
      <c r="Y75" s="29" t="s">
        <v>187</v>
      </c>
      <c r="Z75" s="21" t="s">
        <v>266</v>
      </c>
      <c r="AA75" s="21" t="s">
        <v>262</v>
      </c>
      <c r="AB75" s="26">
        <v>3000000</v>
      </c>
      <c r="AC75" s="20" t="s">
        <v>282</v>
      </c>
      <c r="AD75" s="22" t="s">
        <v>268</v>
      </c>
      <c r="AE75" s="28" t="s">
        <v>298</v>
      </c>
      <c r="AF75" s="28" t="s">
        <v>300</v>
      </c>
      <c r="AG75" s="3">
        <v>43861</v>
      </c>
      <c r="AH75" s="3">
        <v>43857</v>
      </c>
    </row>
    <row r="76" spans="1:34" s="29" customFormat="1" x14ac:dyDescent="0.25">
      <c r="A76" s="29">
        <v>2019</v>
      </c>
      <c r="B76" s="3">
        <v>43647</v>
      </c>
      <c r="C76" s="3">
        <v>43830</v>
      </c>
      <c r="D76" s="29" t="s">
        <v>216</v>
      </c>
      <c r="E76" s="29" t="s">
        <v>230</v>
      </c>
      <c r="F76" s="29" t="s">
        <v>92</v>
      </c>
      <c r="G76" s="4" t="s">
        <v>241</v>
      </c>
      <c r="H76" s="4"/>
      <c r="I76" s="4"/>
      <c r="J76" s="29" t="s">
        <v>124</v>
      </c>
      <c r="K76" s="8" t="s">
        <v>248</v>
      </c>
      <c r="L76" s="7">
        <v>1896</v>
      </c>
      <c r="M76" s="28" t="s">
        <v>259</v>
      </c>
      <c r="N76" s="13" t="s">
        <v>251</v>
      </c>
      <c r="O76" s="28" t="s">
        <v>252</v>
      </c>
      <c r="P76" s="13" t="s">
        <v>253</v>
      </c>
      <c r="Q76" s="29" t="s">
        <v>158</v>
      </c>
      <c r="R76" s="20">
        <v>24400</v>
      </c>
      <c r="S76" s="29" t="s">
        <v>260</v>
      </c>
      <c r="T76" s="29" t="s">
        <v>260</v>
      </c>
      <c r="U76" s="29" t="s">
        <v>260</v>
      </c>
      <c r="V76" s="29" t="s">
        <v>260</v>
      </c>
      <c r="W76" s="29" t="s">
        <v>182</v>
      </c>
      <c r="Y76" s="29" t="s">
        <v>187</v>
      </c>
      <c r="Z76" s="21" t="s">
        <v>264</v>
      </c>
      <c r="AA76" s="21" t="s">
        <v>265</v>
      </c>
      <c r="AB76" s="26">
        <v>78277.570000000007</v>
      </c>
      <c r="AC76" s="20" t="s">
        <v>283</v>
      </c>
      <c r="AD76" s="22" t="s">
        <v>268</v>
      </c>
      <c r="AE76" s="28" t="s">
        <v>299</v>
      </c>
      <c r="AF76" s="28" t="s">
        <v>300</v>
      </c>
      <c r="AG76" s="3">
        <v>43861</v>
      </c>
      <c r="AH76" s="3">
        <v>43857</v>
      </c>
    </row>
    <row r="77" spans="1:34" s="29" customFormat="1" x14ac:dyDescent="0.25">
      <c r="A77" s="29">
        <v>2019</v>
      </c>
      <c r="B77" s="3">
        <v>43647</v>
      </c>
      <c r="C77" s="3">
        <v>43830</v>
      </c>
      <c r="D77" s="29" t="s">
        <v>217</v>
      </c>
      <c r="E77" s="29" t="s">
        <v>230</v>
      </c>
      <c r="F77" s="29" t="s">
        <v>92</v>
      </c>
      <c r="G77" s="4" t="s">
        <v>241</v>
      </c>
      <c r="H77" s="4"/>
      <c r="I77" s="4"/>
      <c r="J77" s="29" t="s">
        <v>124</v>
      </c>
      <c r="K77" s="8" t="s">
        <v>248</v>
      </c>
      <c r="L77" s="7">
        <v>1896</v>
      </c>
      <c r="M77" s="28" t="s">
        <v>259</v>
      </c>
      <c r="N77" s="13" t="s">
        <v>251</v>
      </c>
      <c r="O77" s="28" t="s">
        <v>252</v>
      </c>
      <c r="P77" s="13" t="s">
        <v>253</v>
      </c>
      <c r="Q77" s="29" t="s">
        <v>158</v>
      </c>
      <c r="R77" s="20">
        <v>24400</v>
      </c>
      <c r="S77" s="29" t="s">
        <v>260</v>
      </c>
      <c r="T77" s="29" t="s">
        <v>260</v>
      </c>
      <c r="U77" s="29" t="s">
        <v>260</v>
      </c>
      <c r="V77" s="29" t="s">
        <v>260</v>
      </c>
      <c r="W77" s="29" t="s">
        <v>182</v>
      </c>
      <c r="Y77" s="29" t="s">
        <v>187</v>
      </c>
      <c r="Z77" s="21" t="s">
        <v>264</v>
      </c>
      <c r="AA77" s="21" t="s">
        <v>265</v>
      </c>
      <c r="AB77" s="26">
        <v>92598.81</v>
      </c>
      <c r="AC77" s="20" t="s">
        <v>284</v>
      </c>
      <c r="AD77" s="22" t="s">
        <v>268</v>
      </c>
      <c r="AE77" s="28" t="s">
        <v>299</v>
      </c>
      <c r="AF77" s="28" t="s">
        <v>300</v>
      </c>
      <c r="AG77" s="3">
        <v>43861</v>
      </c>
      <c r="AH77" s="3">
        <v>43857</v>
      </c>
    </row>
    <row r="78" spans="1:34" s="29" customFormat="1" x14ac:dyDescent="0.25">
      <c r="A78" s="29">
        <v>2019</v>
      </c>
      <c r="B78" s="3">
        <v>43647</v>
      </c>
      <c r="C78" s="3">
        <v>43830</v>
      </c>
      <c r="D78" s="29" t="s">
        <v>218</v>
      </c>
      <c r="E78" s="29" t="s">
        <v>230</v>
      </c>
      <c r="F78" s="29" t="s">
        <v>92</v>
      </c>
      <c r="G78" s="4" t="s">
        <v>241</v>
      </c>
      <c r="H78" s="4"/>
      <c r="I78" s="4"/>
      <c r="J78" s="29" t="s">
        <v>124</v>
      </c>
      <c r="K78" s="8" t="s">
        <v>248</v>
      </c>
      <c r="L78" s="7">
        <v>1896</v>
      </c>
      <c r="M78" s="28" t="s">
        <v>259</v>
      </c>
      <c r="N78" s="13" t="s">
        <v>251</v>
      </c>
      <c r="O78" s="28" t="s">
        <v>252</v>
      </c>
      <c r="P78" s="13" t="s">
        <v>253</v>
      </c>
      <c r="Q78" s="29" t="s">
        <v>158</v>
      </c>
      <c r="R78" s="20">
        <v>24400</v>
      </c>
      <c r="S78" s="29" t="s">
        <v>260</v>
      </c>
      <c r="T78" s="29" t="s">
        <v>260</v>
      </c>
      <c r="U78" s="29" t="s">
        <v>260</v>
      </c>
      <c r="V78" s="29" t="s">
        <v>260</v>
      </c>
      <c r="W78" s="29" t="s">
        <v>182</v>
      </c>
      <c r="Y78" s="29" t="s">
        <v>187</v>
      </c>
      <c r="Z78" s="21" t="s">
        <v>264</v>
      </c>
      <c r="AA78" s="21" t="s">
        <v>265</v>
      </c>
      <c r="AB78" s="26">
        <v>9579.6</v>
      </c>
      <c r="AC78" s="20" t="s">
        <v>285</v>
      </c>
      <c r="AD78" s="22" t="s">
        <v>268</v>
      </c>
      <c r="AE78" s="28" t="s">
        <v>299</v>
      </c>
      <c r="AF78" s="28" t="s">
        <v>300</v>
      </c>
      <c r="AG78" s="3">
        <v>43861</v>
      </c>
      <c r="AH78" s="3">
        <v>43857</v>
      </c>
    </row>
    <row r="79" spans="1:34" s="29" customFormat="1" x14ac:dyDescent="0.25">
      <c r="A79" s="29">
        <v>2019</v>
      </c>
      <c r="B79" s="3">
        <v>43647</v>
      </c>
      <c r="C79" s="3">
        <v>43830</v>
      </c>
      <c r="D79" s="29" t="s">
        <v>219</v>
      </c>
      <c r="E79" s="29" t="s">
        <v>230</v>
      </c>
      <c r="F79" s="29" t="s">
        <v>92</v>
      </c>
      <c r="G79" s="4" t="s">
        <v>241</v>
      </c>
      <c r="H79" s="4"/>
      <c r="I79" s="4"/>
      <c r="J79" s="29" t="s">
        <v>124</v>
      </c>
      <c r="K79" s="8" t="s">
        <v>248</v>
      </c>
      <c r="L79" s="7">
        <v>1896</v>
      </c>
      <c r="M79" s="28" t="s">
        <v>259</v>
      </c>
      <c r="N79" s="13" t="s">
        <v>251</v>
      </c>
      <c r="O79" s="28" t="s">
        <v>252</v>
      </c>
      <c r="P79" s="13" t="s">
        <v>253</v>
      </c>
      <c r="Q79" s="29" t="s">
        <v>158</v>
      </c>
      <c r="R79" s="20">
        <v>24400</v>
      </c>
      <c r="S79" s="29" t="s">
        <v>260</v>
      </c>
      <c r="T79" s="29" t="s">
        <v>260</v>
      </c>
      <c r="U79" s="29" t="s">
        <v>260</v>
      </c>
      <c r="V79" s="29" t="s">
        <v>260</v>
      </c>
      <c r="W79" s="29" t="s">
        <v>182</v>
      </c>
      <c r="Y79" s="29" t="s">
        <v>187</v>
      </c>
      <c r="Z79" s="21" t="s">
        <v>264</v>
      </c>
      <c r="AA79" s="21" t="s">
        <v>265</v>
      </c>
      <c r="AB79" s="26">
        <v>10644</v>
      </c>
      <c r="AC79" s="20" t="s">
        <v>286</v>
      </c>
      <c r="AD79" s="22" t="s">
        <v>268</v>
      </c>
      <c r="AE79" s="28" t="s">
        <v>299</v>
      </c>
      <c r="AF79" s="28" t="s">
        <v>300</v>
      </c>
      <c r="AG79" s="3">
        <v>43861</v>
      </c>
      <c r="AH79" s="3">
        <v>43857</v>
      </c>
    </row>
    <row r="80" spans="1:34" s="29" customFormat="1" x14ac:dyDescent="0.25">
      <c r="A80" s="29">
        <v>2019</v>
      </c>
      <c r="B80" s="3">
        <v>43647</v>
      </c>
      <c r="C80" s="3">
        <v>43830</v>
      </c>
      <c r="D80" s="29" t="s">
        <v>220</v>
      </c>
      <c r="E80" s="29" t="s">
        <v>230</v>
      </c>
      <c r="F80" s="29" t="s">
        <v>92</v>
      </c>
      <c r="G80" s="4" t="s">
        <v>241</v>
      </c>
      <c r="H80" s="4"/>
      <c r="I80" s="4"/>
      <c r="J80" s="29" t="s">
        <v>124</v>
      </c>
      <c r="K80" s="8" t="s">
        <v>248</v>
      </c>
      <c r="L80" s="7">
        <v>1896</v>
      </c>
      <c r="M80" s="28" t="s">
        <v>259</v>
      </c>
      <c r="N80" s="13" t="s">
        <v>251</v>
      </c>
      <c r="O80" s="28" t="s">
        <v>252</v>
      </c>
      <c r="P80" s="13" t="s">
        <v>253</v>
      </c>
      <c r="Q80" s="29" t="s">
        <v>158</v>
      </c>
      <c r="R80" s="20">
        <v>24400</v>
      </c>
      <c r="S80" s="29" t="s">
        <v>260</v>
      </c>
      <c r="T80" s="29" t="s">
        <v>260</v>
      </c>
      <c r="U80" s="29" t="s">
        <v>260</v>
      </c>
      <c r="V80" s="29" t="s">
        <v>260</v>
      </c>
      <c r="W80" s="29" t="s">
        <v>182</v>
      </c>
      <c r="Y80" s="29" t="s">
        <v>187</v>
      </c>
      <c r="Z80" s="21" t="s">
        <v>264</v>
      </c>
      <c r="AA80" s="21" t="s">
        <v>265</v>
      </c>
      <c r="AB80" s="26">
        <v>413824</v>
      </c>
      <c r="AC80" s="20" t="s">
        <v>287</v>
      </c>
      <c r="AD80" s="22" t="s">
        <v>268</v>
      </c>
      <c r="AE80" s="28" t="s">
        <v>299</v>
      </c>
      <c r="AF80" s="28" t="s">
        <v>300</v>
      </c>
      <c r="AG80" s="3">
        <v>43861</v>
      </c>
      <c r="AH80" s="3">
        <v>43857</v>
      </c>
    </row>
    <row r="81" spans="1:34" s="29" customFormat="1" x14ac:dyDescent="0.25">
      <c r="A81" s="29">
        <v>2019</v>
      </c>
      <c r="B81" s="3">
        <v>43647</v>
      </c>
      <c r="C81" s="3">
        <v>43830</v>
      </c>
      <c r="D81" s="29" t="s">
        <v>221</v>
      </c>
      <c r="E81" s="29" t="s">
        <v>230</v>
      </c>
      <c r="F81" s="29" t="s">
        <v>92</v>
      </c>
      <c r="G81" s="4" t="s">
        <v>241</v>
      </c>
      <c r="H81" s="4"/>
      <c r="I81" s="4"/>
      <c r="J81" s="29" t="s">
        <v>124</v>
      </c>
      <c r="K81" s="8" t="s">
        <v>248</v>
      </c>
      <c r="L81" s="7">
        <v>1896</v>
      </c>
      <c r="M81" s="28" t="s">
        <v>259</v>
      </c>
      <c r="N81" s="13" t="s">
        <v>251</v>
      </c>
      <c r="O81" s="28" t="s">
        <v>252</v>
      </c>
      <c r="P81" s="13" t="s">
        <v>253</v>
      </c>
      <c r="Q81" s="29" t="s">
        <v>158</v>
      </c>
      <c r="R81" s="20">
        <v>24400</v>
      </c>
      <c r="S81" s="29" t="s">
        <v>260</v>
      </c>
      <c r="T81" s="29" t="s">
        <v>260</v>
      </c>
      <c r="U81" s="29" t="s">
        <v>260</v>
      </c>
      <c r="V81" s="29" t="s">
        <v>260</v>
      </c>
      <c r="W81" s="29" t="s">
        <v>182</v>
      </c>
      <c r="Y81" s="29" t="s">
        <v>187</v>
      </c>
      <c r="Z81" s="21" t="s">
        <v>264</v>
      </c>
      <c r="AA81" s="21" t="s">
        <v>265</v>
      </c>
      <c r="AB81" s="26">
        <v>390176</v>
      </c>
      <c r="AC81" s="20" t="s">
        <v>288</v>
      </c>
      <c r="AD81" s="22" t="s">
        <v>268</v>
      </c>
      <c r="AE81" s="28" t="s">
        <v>299</v>
      </c>
      <c r="AF81" s="28" t="s">
        <v>300</v>
      </c>
      <c r="AG81" s="3">
        <v>43861</v>
      </c>
      <c r="AH81" s="3">
        <v>43857</v>
      </c>
    </row>
    <row r="82" spans="1:34" s="29" customFormat="1" x14ac:dyDescent="0.25">
      <c r="A82" s="29">
        <v>2019</v>
      </c>
      <c r="B82" s="3">
        <v>43647</v>
      </c>
      <c r="C82" s="3">
        <v>43830</v>
      </c>
      <c r="D82" s="29" t="s">
        <v>222</v>
      </c>
      <c r="E82" s="29" t="s">
        <v>230</v>
      </c>
      <c r="F82" s="29" t="s">
        <v>92</v>
      </c>
      <c r="G82" s="4" t="s">
        <v>241</v>
      </c>
      <c r="H82" s="4"/>
      <c r="I82" s="4"/>
      <c r="J82" s="29" t="s">
        <v>124</v>
      </c>
      <c r="K82" s="8" t="s">
        <v>248</v>
      </c>
      <c r="L82" s="7">
        <v>1896</v>
      </c>
      <c r="M82" s="28" t="s">
        <v>259</v>
      </c>
      <c r="N82" s="13" t="s">
        <v>251</v>
      </c>
      <c r="O82" s="28" t="s">
        <v>252</v>
      </c>
      <c r="P82" s="13" t="s">
        <v>253</v>
      </c>
      <c r="Q82" s="29" t="s">
        <v>158</v>
      </c>
      <c r="R82" s="20">
        <v>24400</v>
      </c>
      <c r="S82" s="29" t="s">
        <v>260</v>
      </c>
      <c r="T82" s="29" t="s">
        <v>260</v>
      </c>
      <c r="U82" s="29" t="s">
        <v>260</v>
      </c>
      <c r="V82" s="29" t="s">
        <v>260</v>
      </c>
      <c r="W82" s="29" t="s">
        <v>182</v>
      </c>
      <c r="Y82" s="29" t="s">
        <v>187</v>
      </c>
      <c r="Z82" s="21" t="s">
        <v>264</v>
      </c>
      <c r="AA82" s="21" t="s">
        <v>265</v>
      </c>
      <c r="AB82" s="26">
        <v>206000</v>
      </c>
      <c r="AC82" s="20" t="s">
        <v>289</v>
      </c>
      <c r="AD82" s="22" t="s">
        <v>268</v>
      </c>
      <c r="AE82" s="28" t="s">
        <v>299</v>
      </c>
      <c r="AF82" s="28" t="s">
        <v>300</v>
      </c>
      <c r="AG82" s="3">
        <v>43861</v>
      </c>
      <c r="AH82" s="3">
        <v>43857</v>
      </c>
    </row>
    <row r="83" spans="1:34" s="29" customFormat="1" x14ac:dyDescent="0.25">
      <c r="A83" s="29">
        <v>2019</v>
      </c>
      <c r="B83" s="3">
        <v>43647</v>
      </c>
      <c r="C83" s="3">
        <v>43830</v>
      </c>
      <c r="D83" s="29" t="s">
        <v>223</v>
      </c>
      <c r="E83" s="29" t="s">
        <v>230</v>
      </c>
      <c r="F83" s="29" t="s">
        <v>92</v>
      </c>
      <c r="G83" s="4" t="s">
        <v>241</v>
      </c>
      <c r="H83" s="4"/>
      <c r="I83" s="4"/>
      <c r="J83" s="29" t="s">
        <v>124</v>
      </c>
      <c r="K83" s="8" t="s">
        <v>248</v>
      </c>
      <c r="L83" s="7">
        <v>1896</v>
      </c>
      <c r="M83" s="28" t="s">
        <v>259</v>
      </c>
      <c r="N83" s="13" t="s">
        <v>251</v>
      </c>
      <c r="O83" s="28" t="s">
        <v>252</v>
      </c>
      <c r="P83" s="13" t="s">
        <v>253</v>
      </c>
      <c r="Q83" s="29" t="s">
        <v>158</v>
      </c>
      <c r="R83" s="20">
        <v>24400</v>
      </c>
      <c r="S83" s="29" t="s">
        <v>260</v>
      </c>
      <c r="T83" s="29" t="s">
        <v>260</v>
      </c>
      <c r="U83" s="29" t="s">
        <v>260</v>
      </c>
      <c r="V83" s="29" t="s">
        <v>260</v>
      </c>
      <c r="W83" s="29" t="s">
        <v>182</v>
      </c>
      <c r="Y83" s="29" t="s">
        <v>187</v>
      </c>
      <c r="Z83" s="21" t="s">
        <v>264</v>
      </c>
      <c r="AA83" s="21" t="s">
        <v>265</v>
      </c>
      <c r="AB83" s="26">
        <v>200000</v>
      </c>
      <c r="AC83" s="20" t="s">
        <v>290</v>
      </c>
      <c r="AD83" s="22" t="s">
        <v>268</v>
      </c>
      <c r="AE83" s="28" t="s">
        <v>299</v>
      </c>
      <c r="AF83" s="28" t="s">
        <v>300</v>
      </c>
      <c r="AG83" s="3">
        <v>43861</v>
      </c>
      <c r="AH83" s="3">
        <v>43857</v>
      </c>
    </row>
    <row r="84" spans="1:34" s="29" customFormat="1" x14ac:dyDescent="0.25">
      <c r="A84" s="29">
        <v>2019</v>
      </c>
      <c r="B84" s="3">
        <v>43647</v>
      </c>
      <c r="C84" s="3">
        <v>43830</v>
      </c>
      <c r="D84" s="29" t="s">
        <v>224</v>
      </c>
      <c r="E84" s="29" t="s">
        <v>230</v>
      </c>
      <c r="F84" s="29" t="s">
        <v>92</v>
      </c>
      <c r="G84" s="4" t="s">
        <v>241</v>
      </c>
      <c r="H84" s="4"/>
      <c r="I84" s="4"/>
      <c r="J84" s="29" t="s">
        <v>124</v>
      </c>
      <c r="K84" s="8" t="s">
        <v>248</v>
      </c>
      <c r="L84" s="7">
        <v>1896</v>
      </c>
      <c r="M84" s="28" t="s">
        <v>259</v>
      </c>
      <c r="N84" s="13" t="s">
        <v>251</v>
      </c>
      <c r="O84" s="28" t="s">
        <v>252</v>
      </c>
      <c r="P84" s="13" t="s">
        <v>253</v>
      </c>
      <c r="Q84" s="29" t="s">
        <v>158</v>
      </c>
      <c r="R84" s="20">
        <v>24400</v>
      </c>
      <c r="S84" s="29" t="s">
        <v>260</v>
      </c>
      <c r="T84" s="29" t="s">
        <v>260</v>
      </c>
      <c r="U84" s="29" t="s">
        <v>260</v>
      </c>
      <c r="V84" s="29" t="s">
        <v>260</v>
      </c>
      <c r="W84" s="29" t="s">
        <v>182</v>
      </c>
      <c r="Y84" s="29" t="s">
        <v>187</v>
      </c>
      <c r="Z84" s="21" t="s">
        <v>264</v>
      </c>
      <c r="AA84" s="21" t="s">
        <v>265</v>
      </c>
      <c r="AB84" s="26">
        <v>308700</v>
      </c>
      <c r="AC84" s="20" t="s">
        <v>291</v>
      </c>
      <c r="AD84" s="22" t="s">
        <v>268</v>
      </c>
      <c r="AE84" s="28" t="s">
        <v>299</v>
      </c>
      <c r="AF84" s="28" t="s">
        <v>300</v>
      </c>
      <c r="AG84" s="3">
        <v>43861</v>
      </c>
      <c r="AH84" s="3">
        <v>43857</v>
      </c>
    </row>
    <row r="85" spans="1:34" s="29" customFormat="1" x14ac:dyDescent="0.25">
      <c r="A85" s="29">
        <v>2019</v>
      </c>
      <c r="B85" s="3">
        <v>43647</v>
      </c>
      <c r="C85" s="3">
        <v>43830</v>
      </c>
      <c r="D85" s="29" t="s">
        <v>225</v>
      </c>
      <c r="E85" s="29" t="s">
        <v>230</v>
      </c>
      <c r="F85" s="29" t="s">
        <v>92</v>
      </c>
      <c r="G85" s="4" t="s">
        <v>241</v>
      </c>
      <c r="H85" s="4"/>
      <c r="I85" s="4"/>
      <c r="J85" s="29" t="s">
        <v>124</v>
      </c>
      <c r="K85" s="8" t="s">
        <v>248</v>
      </c>
      <c r="L85" s="7">
        <v>1896</v>
      </c>
      <c r="M85" s="28" t="s">
        <v>259</v>
      </c>
      <c r="N85" s="13" t="s">
        <v>251</v>
      </c>
      <c r="O85" s="28" t="s">
        <v>252</v>
      </c>
      <c r="P85" s="13" t="s">
        <v>253</v>
      </c>
      <c r="Q85" s="29" t="s">
        <v>158</v>
      </c>
      <c r="R85" s="20">
        <v>24400</v>
      </c>
      <c r="S85" s="29" t="s">
        <v>260</v>
      </c>
      <c r="T85" s="29" t="s">
        <v>260</v>
      </c>
      <c r="U85" s="29" t="s">
        <v>260</v>
      </c>
      <c r="V85" s="29" t="s">
        <v>260</v>
      </c>
      <c r="W85" s="29" t="s">
        <v>182</v>
      </c>
      <c r="Y85" s="29" t="s">
        <v>187</v>
      </c>
      <c r="Z85" s="21" t="s">
        <v>264</v>
      </c>
      <c r="AA85" s="21" t="s">
        <v>265</v>
      </c>
      <c r="AB85" s="26">
        <v>25000</v>
      </c>
      <c r="AC85" s="20" t="s">
        <v>292</v>
      </c>
      <c r="AD85" s="22" t="s">
        <v>268</v>
      </c>
      <c r="AE85" s="28" t="s">
        <v>299</v>
      </c>
      <c r="AF85" s="28" t="s">
        <v>300</v>
      </c>
      <c r="AG85" s="3">
        <v>43861</v>
      </c>
      <c r="AH85" s="3">
        <v>43857</v>
      </c>
    </row>
    <row r="86" spans="1:34" s="29" customFormat="1" x14ac:dyDescent="0.25">
      <c r="A86" s="29">
        <v>2019</v>
      </c>
      <c r="B86" s="3">
        <v>43647</v>
      </c>
      <c r="C86" s="3">
        <v>43830</v>
      </c>
      <c r="D86" s="29" t="s">
        <v>226</v>
      </c>
      <c r="E86" s="29" t="s">
        <v>230</v>
      </c>
      <c r="F86" s="29" t="s">
        <v>92</v>
      </c>
      <c r="G86" s="4" t="s">
        <v>241</v>
      </c>
      <c r="H86" s="4"/>
      <c r="I86" s="4"/>
      <c r="J86" s="29" t="s">
        <v>124</v>
      </c>
      <c r="K86" s="8" t="s">
        <v>248</v>
      </c>
      <c r="L86" s="7">
        <v>1896</v>
      </c>
      <c r="M86" s="28" t="s">
        <v>259</v>
      </c>
      <c r="N86" s="13" t="s">
        <v>251</v>
      </c>
      <c r="O86" s="28" t="s">
        <v>252</v>
      </c>
      <c r="P86" s="13" t="s">
        <v>253</v>
      </c>
      <c r="Q86" s="29" t="s">
        <v>158</v>
      </c>
      <c r="R86" s="20">
        <v>24400</v>
      </c>
      <c r="S86" s="29" t="s">
        <v>260</v>
      </c>
      <c r="T86" s="29" t="s">
        <v>260</v>
      </c>
      <c r="U86" s="29" t="s">
        <v>260</v>
      </c>
      <c r="V86" s="29" t="s">
        <v>260</v>
      </c>
      <c r="W86" s="29" t="s">
        <v>182</v>
      </c>
      <c r="Y86" s="29" t="s">
        <v>187</v>
      </c>
      <c r="Z86" s="21" t="s">
        <v>264</v>
      </c>
      <c r="AA86" s="21" t="s">
        <v>265</v>
      </c>
      <c r="AB86" s="26">
        <v>25000</v>
      </c>
      <c r="AC86" s="20" t="s">
        <v>293</v>
      </c>
      <c r="AD86" s="22" t="s">
        <v>268</v>
      </c>
      <c r="AE86" s="28" t="s">
        <v>299</v>
      </c>
      <c r="AF86" s="28" t="s">
        <v>300</v>
      </c>
      <c r="AG86" s="3">
        <v>43861</v>
      </c>
      <c r="AH86" s="3">
        <v>43857</v>
      </c>
    </row>
    <row r="87" spans="1:34" s="29" customFormat="1" x14ac:dyDescent="0.25">
      <c r="A87" s="29">
        <v>2019</v>
      </c>
      <c r="B87" s="3">
        <v>43647</v>
      </c>
      <c r="C87" s="3">
        <v>43830</v>
      </c>
      <c r="D87" s="29" t="s">
        <v>227</v>
      </c>
      <c r="E87" s="29" t="s">
        <v>230</v>
      </c>
      <c r="F87" s="29" t="s">
        <v>92</v>
      </c>
      <c r="G87" s="4" t="s">
        <v>241</v>
      </c>
      <c r="H87" s="4"/>
      <c r="I87" s="4"/>
      <c r="J87" s="29" t="s">
        <v>124</v>
      </c>
      <c r="K87" s="8" t="s">
        <v>248</v>
      </c>
      <c r="L87" s="7">
        <v>1896</v>
      </c>
      <c r="M87" s="28" t="s">
        <v>259</v>
      </c>
      <c r="N87" s="13" t="s">
        <v>251</v>
      </c>
      <c r="O87" s="28" t="s">
        <v>252</v>
      </c>
      <c r="P87" s="13" t="s">
        <v>253</v>
      </c>
      <c r="Q87" s="29" t="s">
        <v>158</v>
      </c>
      <c r="R87" s="20">
        <v>24400</v>
      </c>
      <c r="S87" s="29" t="s">
        <v>260</v>
      </c>
      <c r="T87" s="29" t="s">
        <v>260</v>
      </c>
      <c r="U87" s="29" t="s">
        <v>260</v>
      </c>
      <c r="V87" s="29" t="s">
        <v>260</v>
      </c>
      <c r="W87" s="29" t="s">
        <v>182</v>
      </c>
      <c r="Y87" s="29" t="s">
        <v>187</v>
      </c>
      <c r="Z87" s="21" t="s">
        <v>264</v>
      </c>
      <c r="AA87" s="21" t="s">
        <v>265</v>
      </c>
      <c r="AB87" s="26">
        <v>25000</v>
      </c>
      <c r="AC87" s="20" t="s">
        <v>294</v>
      </c>
      <c r="AD87" s="22" t="s">
        <v>268</v>
      </c>
      <c r="AE87" s="28" t="s">
        <v>299</v>
      </c>
      <c r="AF87" s="28" t="s">
        <v>300</v>
      </c>
      <c r="AG87" s="3">
        <v>43861</v>
      </c>
      <c r="AH87" s="3">
        <v>43857</v>
      </c>
    </row>
    <row r="88" spans="1:34" s="29" customFormat="1" x14ac:dyDescent="0.25">
      <c r="A88" s="29">
        <v>2019</v>
      </c>
      <c r="B88" s="3">
        <v>43647</v>
      </c>
      <c r="C88" s="3">
        <v>43830</v>
      </c>
      <c r="D88" s="29" t="s">
        <v>228</v>
      </c>
      <c r="E88" s="29" t="s">
        <v>230</v>
      </c>
      <c r="F88" s="29" t="s">
        <v>92</v>
      </c>
      <c r="G88" s="4" t="s">
        <v>241</v>
      </c>
      <c r="H88" s="4"/>
      <c r="I88" s="4"/>
      <c r="J88" s="29" t="s">
        <v>124</v>
      </c>
      <c r="K88" s="8" t="s">
        <v>248</v>
      </c>
      <c r="L88" s="7">
        <v>1896</v>
      </c>
      <c r="M88" s="28" t="s">
        <v>259</v>
      </c>
      <c r="N88" s="13" t="s">
        <v>251</v>
      </c>
      <c r="O88" s="28" t="s">
        <v>252</v>
      </c>
      <c r="P88" s="13" t="s">
        <v>253</v>
      </c>
      <c r="Q88" s="29" t="s">
        <v>158</v>
      </c>
      <c r="R88" s="20">
        <v>24400</v>
      </c>
      <c r="S88" s="29" t="s">
        <v>260</v>
      </c>
      <c r="T88" s="29" t="s">
        <v>260</v>
      </c>
      <c r="U88" s="29" t="s">
        <v>260</v>
      </c>
      <c r="V88" s="29" t="s">
        <v>260</v>
      </c>
      <c r="W88" s="29" t="s">
        <v>182</v>
      </c>
      <c r="Y88" s="29" t="s">
        <v>187</v>
      </c>
      <c r="Z88" s="21" t="s">
        <v>264</v>
      </c>
      <c r="AA88" s="21" t="s">
        <v>265</v>
      </c>
      <c r="AB88" s="25">
        <v>25000</v>
      </c>
      <c r="AC88" s="20" t="s">
        <v>283</v>
      </c>
      <c r="AD88" s="22" t="s">
        <v>268</v>
      </c>
      <c r="AE88" s="28" t="s">
        <v>299</v>
      </c>
      <c r="AF88" s="28" t="s">
        <v>300</v>
      </c>
      <c r="AG88" s="3">
        <v>43861</v>
      </c>
      <c r="AH88" s="3">
        <v>43857</v>
      </c>
    </row>
    <row r="89" spans="1:34" s="29" customFormat="1" x14ac:dyDescent="0.25">
      <c r="A89" s="29">
        <v>2019</v>
      </c>
      <c r="B89" s="3">
        <v>43647</v>
      </c>
      <c r="C89" s="3">
        <v>43830</v>
      </c>
      <c r="D89" s="29" t="s">
        <v>229</v>
      </c>
      <c r="E89" s="29" t="s">
        <v>230</v>
      </c>
      <c r="F89" s="29" t="s">
        <v>92</v>
      </c>
      <c r="G89" s="4" t="s">
        <v>242</v>
      </c>
      <c r="H89" s="4">
        <v>1</v>
      </c>
      <c r="I89" s="4"/>
      <c r="J89" s="29" t="s">
        <v>124</v>
      </c>
      <c r="K89" s="9" t="s">
        <v>249</v>
      </c>
      <c r="L89" s="9" t="s">
        <v>245</v>
      </c>
      <c r="M89" s="27" t="s">
        <v>254</v>
      </c>
      <c r="N89" s="27" t="s">
        <v>255</v>
      </c>
      <c r="O89" s="27" t="s">
        <v>254</v>
      </c>
      <c r="P89" s="27" t="s">
        <v>253</v>
      </c>
      <c r="Q89" s="29" t="s">
        <v>158</v>
      </c>
      <c r="R89" s="27">
        <v>24129</v>
      </c>
      <c r="S89" s="29" t="s">
        <v>260</v>
      </c>
      <c r="T89" s="29" t="s">
        <v>260</v>
      </c>
      <c r="U89" s="29" t="s">
        <v>260</v>
      </c>
      <c r="V89" s="29" t="s">
        <v>260</v>
      </c>
      <c r="W89" s="29" t="s">
        <v>182</v>
      </c>
      <c r="Y89" s="29" t="s">
        <v>187</v>
      </c>
      <c r="Z89" s="27" t="s">
        <v>264</v>
      </c>
      <c r="AA89" s="27" t="s">
        <v>265</v>
      </c>
      <c r="AB89" s="23">
        <v>179538928.44</v>
      </c>
      <c r="AC89" s="27" t="s">
        <v>295</v>
      </c>
      <c r="AD89" s="24" t="s">
        <v>268</v>
      </c>
      <c r="AE89" s="27" t="s">
        <v>297</v>
      </c>
      <c r="AF89" s="28" t="s">
        <v>300</v>
      </c>
      <c r="AG89" s="3">
        <v>43861</v>
      </c>
      <c r="AH89" s="3">
        <v>43857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47" r:id="rId2" display="http://www.saig.campeche.gob.mx/"/>
    <hyperlink ref="AD48" r:id="rId3"/>
    <hyperlink ref="AD49" r:id="rId4"/>
    <hyperlink ref="AD50:AD88" r:id="rId5" display="http://www.saig.campeche.gob.mx/"/>
    <hyperlink ref="AD8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2018-07-11T17:19:37Z</dcterms:created>
  <dcterms:modified xsi:type="dcterms:W3CDTF">2021-03-10T20:14:36Z</dcterms:modified>
</cp:coreProperties>
</file>